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C:\Users\Betancourt Quintero\Documents\"/>
    </mc:Choice>
  </mc:AlternateContent>
  <bookViews>
    <workbookView xWindow="0" yWindow="0" windowWidth="19200" windowHeight="12795" activeTab="1"/>
  </bookViews>
  <sheets>
    <sheet name="Servicio al Cliente" sheetId="2" r:id="rId1"/>
    <sheet name="Hoja1" sheetId="1" r:id="rId2"/>
  </sheets>
  <externalReferences>
    <externalReference r:id="rId3"/>
  </externalReferences>
  <definedNames>
    <definedName name="NOMBRES">'[1]Servicio al Cliente'!$C$63:$C$65</definedName>
    <definedName name="_xlnm.Print_Titles" localSheetId="0">'Servicio al Cliente'!$2:$9</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<sst xmlns="http://schemas.openxmlformats.org/spreadsheetml/2006/main" count="301" uniqueCount="176">
  <si>
    <t>PROCESO:</t>
  </si>
  <si>
    <t>OBJETIVO:</t>
  </si>
  <si>
    <t>AUTORIDAD 1 :</t>
  </si>
  <si>
    <t>AUTORIDAD 2:</t>
  </si>
  <si>
    <t>ENTRADAS</t>
  </si>
  <si>
    <t>PROCESO PROVEEDOR</t>
  </si>
  <si>
    <t>ACTIVIDAD</t>
  </si>
  <si>
    <t>PHVA</t>
  </si>
  <si>
    <t>RESPONSABLE</t>
  </si>
  <si>
    <t>SUPLENTE</t>
  </si>
  <si>
    <t>CALIDAD</t>
  </si>
  <si>
    <t>RESULTADOS</t>
  </si>
  <si>
    <t>PROCESO CLIENTE</t>
  </si>
  <si>
    <t>METODO DE CONTROL</t>
  </si>
  <si>
    <t>Personal Capacitado</t>
  </si>
  <si>
    <t>H</t>
  </si>
  <si>
    <t xml:space="preserve">Información de la propuesta y/o Oferta Mercantil </t>
  </si>
  <si>
    <t>P</t>
  </si>
  <si>
    <t xml:space="preserve">Numero de personas, Horarios, fecha de inicio, metas, manual de campaña, informes </t>
  </si>
  <si>
    <t>V</t>
  </si>
  <si>
    <t>Reporte diario de agentes</t>
  </si>
  <si>
    <t>Reporte Diario de Agentes</t>
  </si>
  <si>
    <t>Toma de Desiciones</t>
  </si>
  <si>
    <t>A</t>
  </si>
  <si>
    <t>Resultado de indicadores
Hallazgos de auditoría</t>
  </si>
  <si>
    <t xml:space="preserve">Informe de evaluación </t>
  </si>
  <si>
    <t>RECURSOS</t>
  </si>
  <si>
    <t>HUMANOS</t>
  </si>
  <si>
    <t>TECNICOS</t>
  </si>
  <si>
    <t>LOCATIVOS</t>
  </si>
  <si>
    <t>Puestos de Trabajo</t>
  </si>
  <si>
    <t>INDICADORES DE GESTION</t>
  </si>
  <si>
    <t>INDICADORES</t>
  </si>
  <si>
    <t>FRECUENCIA</t>
  </si>
  <si>
    <t>Nivel de Servicio</t>
  </si>
  <si>
    <t>Mensual</t>
  </si>
  <si>
    <t>Porcentaje de abandono</t>
  </si>
  <si>
    <t>DOCUMENTOS DE APOYO</t>
  </si>
  <si>
    <t>REQUISITO</t>
  </si>
  <si>
    <t xml:space="preserve">Aplicación con el Procedimiento de Control de Producto/Servicio No Conforme, CSA-AS-PR-02 y el Procedimiento Toma de Acciones Correctivas y Preventivas, CSA-AS-PR-03 </t>
  </si>
  <si>
    <t>PLANIFICACIÓN DE PROCESO</t>
  </si>
  <si>
    <t>Centro de contacto</t>
  </si>
  <si>
    <r>
      <rPr>
        <b/>
        <sz val="12"/>
        <color indexed="8"/>
        <rFont val="Arial"/>
        <family val="2"/>
      </rPr>
      <t>Versión:</t>
    </r>
    <r>
      <rPr>
        <sz val="12"/>
        <color indexed="8"/>
        <rFont val="Arial"/>
        <family val="2"/>
      </rPr>
      <t xml:space="preserve"> 01</t>
    </r>
  </si>
  <si>
    <t>Realizar las gestión telefonica de acuerdo a los lineamientos y requerimientos del cliente a través de reservaciones, cancelaciones, informaciones de viajes y atención a PQRS.</t>
  </si>
  <si>
    <t>Jefe de operaciones</t>
  </si>
  <si>
    <t>Supervisor de operaciones: Realiza el control operativo del centro de contacto.</t>
  </si>
  <si>
    <t>Jefe de operaciones: Toma de decisiones en cuanto a cambio de personal, cambio de horarios, definición de estrategias para el servicio.</t>
  </si>
  <si>
    <r>
      <rPr>
        <b/>
        <sz val="12"/>
        <color indexed="8"/>
        <rFont val="Arial"/>
        <family val="2"/>
      </rPr>
      <t>Fecha de aprobación:</t>
    </r>
    <r>
      <rPr>
        <sz val="12"/>
        <color indexed="8"/>
        <rFont val="Arial"/>
        <family val="2"/>
      </rPr>
      <t xml:space="preserve"> 2020/03/23</t>
    </r>
  </si>
  <si>
    <t>Capital humano</t>
  </si>
  <si>
    <t>Supervisor de operaciones</t>
  </si>
  <si>
    <t>Operador centro de contacto</t>
  </si>
  <si>
    <t>2. Definir y comunicar las campañas de mercadeo a través del centro de contacto.</t>
  </si>
  <si>
    <t>Coordinador logístico</t>
  </si>
  <si>
    <t>Nombre, cédula, telefono fijo y celular.</t>
  </si>
  <si>
    <t>Listado de planta de personal de operadores por turno.</t>
  </si>
  <si>
    <t>Solicitud de reservación</t>
  </si>
  <si>
    <t>3. Realizar reservaciones</t>
  </si>
  <si>
    <t>Municipio, personas, categoría, monto de pago</t>
  </si>
  <si>
    <t>FT.CC.03 Solicitud de reservación.</t>
  </si>
  <si>
    <t>FT.CC.04 Campaña de mercadeo de centro de contacto</t>
  </si>
  <si>
    <t>Ejecución campaña de mercadeo</t>
  </si>
  <si>
    <t>Gerencia estratégica</t>
  </si>
  <si>
    <t>1. Actualizar horario de turnos e intervenciones en campañas</t>
  </si>
  <si>
    <t>Lista actualizada</t>
  </si>
  <si>
    <t>Venta física</t>
  </si>
  <si>
    <t>Reservación realizada</t>
  </si>
  <si>
    <t>4. Realizar cancelaciones</t>
  </si>
  <si>
    <t>FT.CC.02 Solicitud de cancelación..</t>
  </si>
  <si>
    <t>Reservación o pago cancelado</t>
  </si>
  <si>
    <t>Venta física / Venta digital</t>
  </si>
  <si>
    <t>5.Brindar información de destinos y viajes</t>
  </si>
  <si>
    <t>Municipio, personas, categorías, precios, horarios</t>
  </si>
  <si>
    <t>Aplicativo interno</t>
  </si>
  <si>
    <t>Cliente informado</t>
  </si>
  <si>
    <t>Solicitud de cancelación</t>
  </si>
  <si>
    <t>Solicitud de información de viajes</t>
  </si>
  <si>
    <t>6. Asignar prioridades a operadores en la aplicación de las llamadas</t>
  </si>
  <si>
    <t>Estadística de servicios de mes anterior</t>
  </si>
  <si>
    <t>Mejoramiento y estandarización</t>
  </si>
  <si>
    <t>Cliente</t>
  </si>
  <si>
    <t>Cantidad de operadores
No.de llamadas del mes anterior
Asignación de Prioridades
Rotación de puestos de operadores</t>
  </si>
  <si>
    <t>Reorganización de prioridades para mes entrante</t>
  </si>
  <si>
    <t>Queja o reclamo de cliente (internet, formato físico, verbal, redes sociales)</t>
  </si>
  <si>
    <t>Venta física, venta digital.</t>
  </si>
  <si>
    <t>7. Responder las quejas y reclamos enviadas por los clientes.</t>
  </si>
  <si>
    <t>Priorización de la queja</t>
  </si>
  <si>
    <t>Queja redigirida a proceso interno o queja respondida en caso de que sea con el contact center.</t>
  </si>
  <si>
    <t>Proceso interno, en caso de que aplique.</t>
  </si>
  <si>
    <t>Llamada</t>
  </si>
  <si>
    <t>8. Apertura / cierre de la llamada</t>
  </si>
  <si>
    <t>Trámite realizado
Calificación a servicio</t>
  </si>
  <si>
    <t>Codificación de la llamada, radicación de la gestión, protocolo de servicio, calificación de la llamada</t>
  </si>
  <si>
    <t>Venta digital / Venta física</t>
  </si>
  <si>
    <t>9.Realizar seguimiento a llamadas de operadores</t>
  </si>
  <si>
    <t>Calificación de servicio</t>
  </si>
  <si>
    <t>Asignación de nivel de servicio por operador</t>
  </si>
  <si>
    <t>10. Revisión de salidas no conformes</t>
  </si>
  <si>
    <t>Llamadas atendidas, llegadas tardes, porcentaje de ocupacion, tiempo promedio de conversación, numero de conexiones</t>
  </si>
  <si>
    <t>Cumplimiento de Metas en indicadores</t>
  </si>
  <si>
    <t>Tablero de indicadores</t>
  </si>
  <si>
    <t>Hallazgos en Auditoría</t>
  </si>
  <si>
    <t>Tablero de Gestión
Toma de acciones correctivas y de mejora</t>
  </si>
  <si>
    <t>Plan de acción correctivo / de mejora</t>
  </si>
  <si>
    <t>11. Retroalimentar a los operadores sobre las fallas en su servicio</t>
  </si>
  <si>
    <t>Calidad del servicio (tono de voz, información, amabilidad, atención oportuna, protocolo de servicio)</t>
  </si>
  <si>
    <t>Compromiso verbal</t>
  </si>
  <si>
    <t>CC.FT.06 Formato Compromiso verbal</t>
  </si>
  <si>
    <t>A Bono por desempeño $500.000
B Bono por desempeño $300.000
C No tiene bono
E Falta Grave</t>
  </si>
  <si>
    <t>12. Revisar calificación desempeño de agentes</t>
  </si>
  <si>
    <t>Entrega de bono</t>
  </si>
  <si>
    <t>Coordinador Logistico</t>
  </si>
  <si>
    <t>Operador Centro de Contacto</t>
  </si>
  <si>
    <t>Diademas</t>
  </si>
  <si>
    <t>Teléfonos</t>
  </si>
  <si>
    <t>Computadores</t>
  </si>
  <si>
    <t>Ver listado de maestro de documentos</t>
  </si>
  <si>
    <t>Requisitos que aplican sobre el proceso</t>
  </si>
  <si>
    <t>DESCRIPCION DEL CUMPLIMIENTO DEL REQUERMIENTO ISO 9001</t>
  </si>
  <si>
    <t xml:space="preserve">4.4 </t>
  </si>
  <si>
    <t>Sistema de Gestión de Calidad y sus procesos</t>
  </si>
  <si>
    <t>5.2</t>
  </si>
  <si>
    <t>5.2.1</t>
  </si>
  <si>
    <t>5.2.2</t>
  </si>
  <si>
    <t>5.3</t>
  </si>
  <si>
    <t>7.1.5</t>
  </si>
  <si>
    <t>7.4</t>
  </si>
  <si>
    <t>7.5</t>
  </si>
  <si>
    <t>Politica de Calidad</t>
  </si>
  <si>
    <t>Establecimiento de la politica</t>
  </si>
  <si>
    <t>Comunicación de la politica</t>
  </si>
  <si>
    <t>Contexto de la Organización</t>
  </si>
  <si>
    <t>Roles, responsabilidades y autoridades en la organización</t>
  </si>
  <si>
    <t>Planificación</t>
  </si>
  <si>
    <t>Apoyo</t>
  </si>
  <si>
    <t>Recursos de seguimiento y medición</t>
  </si>
  <si>
    <t>Comunicación</t>
  </si>
  <si>
    <t>Información Documentada</t>
  </si>
  <si>
    <t>8.1</t>
  </si>
  <si>
    <t>8.2</t>
  </si>
  <si>
    <t>8.3</t>
  </si>
  <si>
    <t>8.5</t>
  </si>
  <si>
    <t>8.6</t>
  </si>
  <si>
    <t>8.7</t>
  </si>
  <si>
    <t>Evaluación del desempeño</t>
  </si>
  <si>
    <t>Control de salidas no conformes</t>
  </si>
  <si>
    <t xml:space="preserve">Liberación de los productos y servicios </t>
  </si>
  <si>
    <t>Producción y provisión del servicio</t>
  </si>
  <si>
    <t>Diseño y Desarrollo de los productos y servicios</t>
  </si>
  <si>
    <t>Requisitos para los productos y servicios</t>
  </si>
  <si>
    <t>Planificación y Control Operacional</t>
  </si>
  <si>
    <t>Reglamento interno de trabajo</t>
  </si>
  <si>
    <t>Ley 1581 de 2012</t>
  </si>
  <si>
    <t>Aplicativo de indicadores</t>
  </si>
  <si>
    <t>Reporte trimestral de agentes</t>
  </si>
  <si>
    <t>Auditoría del sistema de gestión</t>
  </si>
  <si>
    <r>
      <rPr>
        <b/>
        <sz val="12"/>
        <color indexed="8"/>
        <rFont val="Arial"/>
        <family val="2"/>
      </rPr>
      <t>Código:</t>
    </r>
    <r>
      <rPr>
        <sz val="12"/>
        <color indexed="8"/>
        <rFont val="Arial"/>
        <family val="2"/>
      </rPr>
      <t xml:space="preserve"> CC-PP-01</t>
    </r>
  </si>
  <si>
    <t>13. Tomar acciones de mejora</t>
  </si>
  <si>
    <t>14. Medir indicadores de gestión de los procesos</t>
  </si>
  <si>
    <t>CRITERIO DE CONTROL</t>
  </si>
  <si>
    <t>Proveedor</t>
  </si>
  <si>
    <t>Entrada</t>
  </si>
  <si>
    <t>Actividad</t>
  </si>
  <si>
    <t>Salida</t>
  </si>
  <si>
    <t>9. Realizar seguimiento a llamadas de operadores</t>
  </si>
  <si>
    <t>Planificación anterior de turnos e intervenciones</t>
  </si>
  <si>
    <t>Necesidades y expectativas de clientes</t>
  </si>
  <si>
    <t>Comunicación del cliente</t>
  </si>
  <si>
    <t>Tiempo en el cargo del operador</t>
  </si>
  <si>
    <t>FT.CC.09: Queja o reclamo</t>
  </si>
  <si>
    <t>Grabación de llamada telefónica</t>
  </si>
  <si>
    <t>Registo de salida no conforme</t>
  </si>
  <si>
    <t>Grabaciones, quejas y registro de salidas no conforme</t>
  </si>
  <si>
    <t>Puntuación otorgada por clientes y última calificación realizada</t>
  </si>
  <si>
    <t>Hallazgos de auditoría</t>
  </si>
  <si>
    <t>Datos de servicio</t>
  </si>
  <si>
    <t>Queja redigirida a proceso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</si>
</sst>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b/>
      <sz val="12"/>
      <color indexed="8"/>
      <name val="Arial"/>
      <family val="2"/>
    </font>
    <font>
      <sz val="12"/>
      <color indexed="8"/>
      <name val="Arial"/>
      <family val="2"/>
    </font>
    <font>
      <sz val="12"/>
      <color theme="1"/>
      <name val="Arial"/>
      <family val="2"/>
    </font>
    <font>
      <sz val="12"/>
      <name val="Arial"/>
      <family val="2"/>
    </font>
    <font>
      <b/>
      <sz val="12"/>
      <name val="Arial"/>
      <family val="2"/>
    </font>
    <font>
      <b/>
      <sz val="10"/>
      <color rgb="FF000000"/>
      <name val="Arial'"/>
      <family val="2"/>
      <charset val="1"/>
    </font>
    <font>
      <b/>
      <sz val="14"/>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8" tint="0.39997558519241921"/>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4" fillId="0" borderId="0" xfId="0" applyFont="1" applyAlignment="1">
      <alignment vertical="center"/>
    </xf>
    <xf numFmtId="0" fontId="3" fillId="0" borderId="0" xfId="0" applyFont="1" applyAlignment="1">
      <alignment vertical="center"/>
    </xf>
    <xf numFmtId="0" fontId="1" fillId="0" borderId="0" xfId="0" applyFont="1" applyAlignment="1">
      <alignment vertical="center"/>
    </xf>
    <xf numFmtId="0" fontId="1" fillId="0" borderId="1" xfId="0" applyFont="1" applyBorder="1" applyAlignment="1">
      <alignment vertical="center"/>
    </xf>
    <xf numFmtId="49" fontId="5" fillId="0"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49" fontId="2" fillId="0" borderId="1" xfId="0" applyNumberFormat="1" applyFont="1" applyBorder="1" applyAlignment="1">
      <alignment horizontal="center" vertical="center" wrapText="1"/>
    </xf>
    <xf numFmtId="49" fontId="4" fillId="0" borderId="1" xfId="0" applyNumberFormat="1"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2" fillId="0" borderId="1" xfId="0" applyFont="1" applyBorder="1" applyAlignment="1">
      <alignment horizontal="center" vertical="center" wrapText="1"/>
    </xf>
    <xf numFmtId="0" fontId="4"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6" fillId="0" borderId="0" xfId="0" applyFont="1" applyAlignment="1">
      <alignment wrapText="1"/>
    </xf>
    <xf numFmtId="0" fontId="3" fillId="0" borderId="1" xfId="0" applyFont="1" applyBorder="1" applyAlignment="1">
      <alignment horizontal="center" vertical="center"/>
    </xf>
    <xf numFmtId="0" fontId="2"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1" fillId="0" borderId="1" xfId="0" applyFont="1" applyFill="1" applyBorder="1" applyAlignment="1">
      <alignment horizontal="left" vertical="center"/>
    </xf>
    <xf numFmtId="0" fontId="1" fillId="3" borderId="1" xfId="0" applyFont="1" applyFill="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vertical="center"/>
    </xf>
    <xf numFmtId="0" fontId="5" fillId="0" borderId="1" xfId="0" applyFont="1" applyFill="1" applyBorder="1" applyAlignment="1">
      <alignment horizontal="center" vertical="center"/>
    </xf>
    <xf numFmtId="0" fontId="1" fillId="0" borderId="1" xfId="0" applyFont="1" applyBorder="1" applyAlignment="1">
      <alignment horizontal="left" vertical="center"/>
    </xf>
    <xf numFmtId="0" fontId="2" fillId="0" borderId="1" xfId="0" applyFont="1" applyBorder="1"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7" fillId="4"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440531</xdr:colOff>
      <xdr:row>1</xdr:row>
      <xdr:rowOff>83345</xdr:rowOff>
    </xdr:from>
    <xdr:to>
      <xdr:col>2</xdr:col>
      <xdr:colOff>785813</xdr:colOff>
      <xdr:row>3</xdr:row>
      <xdr:rowOff>115540</xdr:rowOff>
    </xdr:to>
    <xdr:pic>
      <xdr:nvPicPr>
        <xdr:cNvPr id="3" name="Imagen 2">
          <a:extLst>
            <a:ext uri="{FF2B5EF4-FFF2-40B4-BE49-F238E27FC236}">
              <a16:creationId xmlns:a16="http://schemas.microsoft.com/office/drawing/2014/main" id="{BB892F66-F8F2-456B-AF7F-7122CB1772DC}"/>
            </a:ext>
          </a:extLst>
        </xdr:cNvPr>
        <xdr:cNvPicPr>
          <a:picLocks noChangeAspect="1"/>
        </xdr:cNvPicPr>
      </xdr:nvPicPr>
      <xdr:blipFill>
        <a:blip xmlns:r="http://schemas.openxmlformats.org/officeDocument/2006/relationships" r:embed="rId1"/>
        <a:stretch>
          <a:fillRect/>
        </a:stretch>
      </xdr:blipFill>
      <xdr:spPr>
        <a:xfrm>
          <a:off x="440531" y="83345"/>
          <a:ext cx="1952626" cy="4608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Google%20Drive\Documentaci&#243;n\CSA\Centro%20de%20Contacto\Planes%20de%20proceso\CSA-CC-PP-05_Oper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G"/>
      <sheetName val="Cobranzas"/>
      <sheetName val="Servicio al Cliente"/>
      <sheetName val="Telemercadeo"/>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3"/>
  <sheetViews>
    <sheetView showGridLines="0" topLeftCell="C3" zoomScale="80" zoomScaleNormal="80" workbookViewId="0">
      <selection activeCell="K23" sqref="K10:K23"/>
    </sheetView>
  </sheetViews>
  <sheetFormatPr baseColWidth="10" defaultRowHeight="15.75"/>
  <cols>
    <col min="1" max="1" width="1.28515625" style="2" customWidth="1"/>
    <col min="2" max="2" width="24.140625" style="2" customWidth="1"/>
    <col min="3" max="3" width="17.85546875" style="3" customWidth="1"/>
    <col min="4" max="4" width="27.85546875" style="2" customWidth="1"/>
    <col min="5" max="5" width="3.5703125" style="2" bestFit="1" customWidth="1"/>
    <col min="6" max="7" width="19.5703125" style="2" customWidth="1"/>
    <col min="8" max="8" width="33" style="2" customWidth="1"/>
    <col min="9" max="9" width="31.42578125" style="2" customWidth="1"/>
    <col min="10" max="10" width="20.7109375" style="2" customWidth="1"/>
    <col min="11" max="11" width="17.140625" style="3" customWidth="1"/>
    <col min="12" max="12" width="1.42578125" style="2" customWidth="1"/>
    <col min="13" max="257" width="11.42578125" style="2"/>
    <col min="258" max="258" width="23.42578125" style="2" customWidth="1"/>
    <col min="259" max="259" width="20.42578125" style="2" customWidth="1"/>
    <col min="260" max="260" width="27.85546875" style="2" customWidth="1"/>
    <col min="261" max="261" width="3.5703125" style="2" bestFit="1" customWidth="1"/>
    <col min="262" max="262" width="20.140625" style="2" customWidth="1"/>
    <col min="263" max="263" width="22.5703125" style="2" customWidth="1"/>
    <col min="264" max="264" width="33" style="2" customWidth="1"/>
    <col min="265" max="265" width="31.42578125" style="2" customWidth="1"/>
    <col min="266" max="266" width="20.7109375" style="2" customWidth="1"/>
    <col min="267" max="267" width="20.42578125" style="2" customWidth="1"/>
    <col min="268" max="513" width="11.42578125" style="2"/>
    <col min="514" max="514" width="23.42578125" style="2" customWidth="1"/>
    <col min="515" max="515" width="20.42578125" style="2" customWidth="1"/>
    <col min="516" max="516" width="27.85546875" style="2" customWidth="1"/>
    <col min="517" max="517" width="3.5703125" style="2" bestFit="1" customWidth="1"/>
    <col min="518" max="518" width="20.140625" style="2" customWidth="1"/>
    <col min="519" max="519" width="22.5703125" style="2" customWidth="1"/>
    <col min="520" max="520" width="33" style="2" customWidth="1"/>
    <col min="521" max="521" width="31.42578125" style="2" customWidth="1"/>
    <col min="522" max="522" width="20.7109375" style="2" customWidth="1"/>
    <col min="523" max="523" width="20.42578125" style="2" customWidth="1"/>
    <col min="524" max="769" width="11.42578125" style="2"/>
    <col min="770" max="770" width="23.42578125" style="2" customWidth="1"/>
    <col min="771" max="771" width="20.42578125" style="2" customWidth="1"/>
    <col min="772" max="772" width="27.85546875" style="2" customWidth="1"/>
    <col min="773" max="773" width="3.5703125" style="2" bestFit="1" customWidth="1"/>
    <col min="774" max="774" width="20.140625" style="2" customWidth="1"/>
    <col min="775" max="775" width="22.5703125" style="2" customWidth="1"/>
    <col min="776" max="776" width="33" style="2" customWidth="1"/>
    <col min="777" max="777" width="31.42578125" style="2" customWidth="1"/>
    <col min="778" max="778" width="20.7109375" style="2" customWidth="1"/>
    <col min="779" max="779" width="20.42578125" style="2" customWidth="1"/>
    <col min="780" max="1025" width="11.42578125" style="2"/>
    <col min="1026" max="1026" width="23.42578125" style="2" customWidth="1"/>
    <col min="1027" max="1027" width="20.42578125" style="2" customWidth="1"/>
    <col min="1028" max="1028" width="27.85546875" style="2" customWidth="1"/>
    <col min="1029" max="1029" width="3.5703125" style="2" bestFit="1" customWidth="1"/>
    <col min="1030" max="1030" width="20.140625" style="2" customWidth="1"/>
    <col min="1031" max="1031" width="22.5703125" style="2" customWidth="1"/>
    <col min="1032" max="1032" width="33" style="2" customWidth="1"/>
    <col min="1033" max="1033" width="31.42578125" style="2" customWidth="1"/>
    <col min="1034" max="1034" width="20.7109375" style="2" customWidth="1"/>
    <col min="1035" max="1035" width="20.42578125" style="2" customWidth="1"/>
    <col min="1036" max="1281" width="11.42578125" style="2"/>
    <col min="1282" max="1282" width="23.42578125" style="2" customWidth="1"/>
    <col min="1283" max="1283" width="20.42578125" style="2" customWidth="1"/>
    <col min="1284" max="1284" width="27.85546875" style="2" customWidth="1"/>
    <col min="1285" max="1285" width="3.5703125" style="2" bestFit="1" customWidth="1"/>
    <col min="1286" max="1286" width="20.140625" style="2" customWidth="1"/>
    <col min="1287" max="1287" width="22.5703125" style="2" customWidth="1"/>
    <col min="1288" max="1288" width="33" style="2" customWidth="1"/>
    <col min="1289" max="1289" width="31.42578125" style="2" customWidth="1"/>
    <col min="1290" max="1290" width="20.7109375" style="2" customWidth="1"/>
    <col min="1291" max="1291" width="20.42578125" style="2" customWidth="1"/>
    <col min="1292" max="1537" width="11.42578125" style="2"/>
    <col min="1538" max="1538" width="23.42578125" style="2" customWidth="1"/>
    <col min="1539" max="1539" width="20.42578125" style="2" customWidth="1"/>
    <col min="1540" max="1540" width="27.85546875" style="2" customWidth="1"/>
    <col min="1541" max="1541" width="3.5703125" style="2" bestFit="1" customWidth="1"/>
    <col min="1542" max="1542" width="20.140625" style="2" customWidth="1"/>
    <col min="1543" max="1543" width="22.5703125" style="2" customWidth="1"/>
    <col min="1544" max="1544" width="33" style="2" customWidth="1"/>
    <col min="1545" max="1545" width="31.42578125" style="2" customWidth="1"/>
    <col min="1546" max="1546" width="20.7109375" style="2" customWidth="1"/>
    <col min="1547" max="1547" width="20.42578125" style="2" customWidth="1"/>
    <col min="1548" max="1793" width="11.42578125" style="2"/>
    <col min="1794" max="1794" width="23.42578125" style="2" customWidth="1"/>
    <col min="1795" max="1795" width="20.42578125" style="2" customWidth="1"/>
    <col min="1796" max="1796" width="27.85546875" style="2" customWidth="1"/>
    <col min="1797" max="1797" width="3.5703125" style="2" bestFit="1" customWidth="1"/>
    <col min="1798" max="1798" width="20.140625" style="2" customWidth="1"/>
    <col min="1799" max="1799" width="22.5703125" style="2" customWidth="1"/>
    <col min="1800" max="1800" width="33" style="2" customWidth="1"/>
    <col min="1801" max="1801" width="31.42578125" style="2" customWidth="1"/>
    <col min="1802" max="1802" width="20.7109375" style="2" customWidth="1"/>
    <col min="1803" max="1803" width="20.42578125" style="2" customWidth="1"/>
    <col min="1804" max="2049" width="11.42578125" style="2"/>
    <col min="2050" max="2050" width="23.42578125" style="2" customWidth="1"/>
    <col min="2051" max="2051" width="20.42578125" style="2" customWidth="1"/>
    <col min="2052" max="2052" width="27.85546875" style="2" customWidth="1"/>
    <col min="2053" max="2053" width="3.5703125" style="2" bestFit="1" customWidth="1"/>
    <col min="2054" max="2054" width="20.140625" style="2" customWidth="1"/>
    <col min="2055" max="2055" width="22.5703125" style="2" customWidth="1"/>
    <col min="2056" max="2056" width="33" style="2" customWidth="1"/>
    <col min="2057" max="2057" width="31.42578125" style="2" customWidth="1"/>
    <col min="2058" max="2058" width="20.7109375" style="2" customWidth="1"/>
    <col min="2059" max="2059" width="20.42578125" style="2" customWidth="1"/>
    <col min="2060" max="2305" width="11.42578125" style="2"/>
    <col min="2306" max="2306" width="23.42578125" style="2" customWidth="1"/>
    <col min="2307" max="2307" width="20.42578125" style="2" customWidth="1"/>
    <col min="2308" max="2308" width="27.85546875" style="2" customWidth="1"/>
    <col min="2309" max="2309" width="3.5703125" style="2" bestFit="1" customWidth="1"/>
    <col min="2310" max="2310" width="20.140625" style="2" customWidth="1"/>
    <col min="2311" max="2311" width="22.5703125" style="2" customWidth="1"/>
    <col min="2312" max="2312" width="33" style="2" customWidth="1"/>
    <col min="2313" max="2313" width="31.42578125" style="2" customWidth="1"/>
    <col min="2314" max="2314" width="20.7109375" style="2" customWidth="1"/>
    <col min="2315" max="2315" width="20.42578125" style="2" customWidth="1"/>
    <col min="2316" max="2561" width="11.42578125" style="2"/>
    <col min="2562" max="2562" width="23.42578125" style="2" customWidth="1"/>
    <col min="2563" max="2563" width="20.42578125" style="2" customWidth="1"/>
    <col min="2564" max="2564" width="27.85546875" style="2" customWidth="1"/>
    <col min="2565" max="2565" width="3.5703125" style="2" bestFit="1" customWidth="1"/>
    <col min="2566" max="2566" width="20.140625" style="2" customWidth="1"/>
    <col min="2567" max="2567" width="22.5703125" style="2" customWidth="1"/>
    <col min="2568" max="2568" width="33" style="2" customWidth="1"/>
    <col min="2569" max="2569" width="31.42578125" style="2" customWidth="1"/>
    <col min="2570" max="2570" width="20.7109375" style="2" customWidth="1"/>
    <col min="2571" max="2571" width="20.42578125" style="2" customWidth="1"/>
    <col min="2572" max="2817" width="11.42578125" style="2"/>
    <col min="2818" max="2818" width="23.42578125" style="2" customWidth="1"/>
    <col min="2819" max="2819" width="20.42578125" style="2" customWidth="1"/>
    <col min="2820" max="2820" width="27.85546875" style="2" customWidth="1"/>
    <col min="2821" max="2821" width="3.5703125" style="2" bestFit="1" customWidth="1"/>
    <col min="2822" max="2822" width="20.140625" style="2" customWidth="1"/>
    <col min="2823" max="2823" width="22.5703125" style="2" customWidth="1"/>
    <col min="2824" max="2824" width="33" style="2" customWidth="1"/>
    <col min="2825" max="2825" width="31.42578125" style="2" customWidth="1"/>
    <col min="2826" max="2826" width="20.7109375" style="2" customWidth="1"/>
    <col min="2827" max="2827" width="20.42578125" style="2" customWidth="1"/>
    <col min="2828" max="3073" width="11.42578125" style="2"/>
    <col min="3074" max="3074" width="23.42578125" style="2" customWidth="1"/>
    <col min="3075" max="3075" width="20.42578125" style="2" customWidth="1"/>
    <col min="3076" max="3076" width="27.85546875" style="2" customWidth="1"/>
    <col min="3077" max="3077" width="3.5703125" style="2" bestFit="1" customWidth="1"/>
    <col min="3078" max="3078" width="20.140625" style="2" customWidth="1"/>
    <col min="3079" max="3079" width="22.5703125" style="2" customWidth="1"/>
    <col min="3080" max="3080" width="33" style="2" customWidth="1"/>
    <col min="3081" max="3081" width="31.42578125" style="2" customWidth="1"/>
    <col min="3082" max="3082" width="20.7109375" style="2" customWidth="1"/>
    <col min="3083" max="3083" width="20.42578125" style="2" customWidth="1"/>
    <col min="3084" max="3329" width="11.42578125" style="2"/>
    <col min="3330" max="3330" width="23.42578125" style="2" customWidth="1"/>
    <col min="3331" max="3331" width="20.42578125" style="2" customWidth="1"/>
    <col min="3332" max="3332" width="27.85546875" style="2" customWidth="1"/>
    <col min="3333" max="3333" width="3.5703125" style="2" bestFit="1" customWidth="1"/>
    <col min="3334" max="3334" width="20.140625" style="2" customWidth="1"/>
    <col min="3335" max="3335" width="22.5703125" style="2" customWidth="1"/>
    <col min="3336" max="3336" width="33" style="2" customWidth="1"/>
    <col min="3337" max="3337" width="31.42578125" style="2" customWidth="1"/>
    <col min="3338" max="3338" width="20.7109375" style="2" customWidth="1"/>
    <col min="3339" max="3339" width="20.42578125" style="2" customWidth="1"/>
    <col min="3340" max="3585" width="11.42578125" style="2"/>
    <col min="3586" max="3586" width="23.42578125" style="2" customWidth="1"/>
    <col min="3587" max="3587" width="20.42578125" style="2" customWidth="1"/>
    <col min="3588" max="3588" width="27.85546875" style="2" customWidth="1"/>
    <col min="3589" max="3589" width="3.5703125" style="2" bestFit="1" customWidth="1"/>
    <col min="3590" max="3590" width="20.140625" style="2" customWidth="1"/>
    <col min="3591" max="3591" width="22.5703125" style="2" customWidth="1"/>
    <col min="3592" max="3592" width="33" style="2" customWidth="1"/>
    <col min="3593" max="3593" width="31.42578125" style="2" customWidth="1"/>
    <col min="3594" max="3594" width="20.7109375" style="2" customWidth="1"/>
    <col min="3595" max="3595" width="20.42578125" style="2" customWidth="1"/>
    <col min="3596" max="3841" width="11.42578125" style="2"/>
    <col min="3842" max="3842" width="23.42578125" style="2" customWidth="1"/>
    <col min="3843" max="3843" width="20.42578125" style="2" customWidth="1"/>
    <col min="3844" max="3844" width="27.85546875" style="2" customWidth="1"/>
    <col min="3845" max="3845" width="3.5703125" style="2" bestFit="1" customWidth="1"/>
    <col min="3846" max="3846" width="20.140625" style="2" customWidth="1"/>
    <col min="3847" max="3847" width="22.5703125" style="2" customWidth="1"/>
    <col min="3848" max="3848" width="33" style="2" customWidth="1"/>
    <col min="3849" max="3849" width="31.42578125" style="2" customWidth="1"/>
    <col min="3850" max="3850" width="20.7109375" style="2" customWidth="1"/>
    <col min="3851" max="3851" width="20.42578125" style="2" customWidth="1"/>
    <col min="3852" max="4097" width="11.42578125" style="2"/>
    <col min="4098" max="4098" width="23.42578125" style="2" customWidth="1"/>
    <col min="4099" max="4099" width="20.42578125" style="2" customWidth="1"/>
    <col min="4100" max="4100" width="27.85546875" style="2" customWidth="1"/>
    <col min="4101" max="4101" width="3.5703125" style="2" bestFit="1" customWidth="1"/>
    <col min="4102" max="4102" width="20.140625" style="2" customWidth="1"/>
    <col min="4103" max="4103" width="22.5703125" style="2" customWidth="1"/>
    <col min="4104" max="4104" width="33" style="2" customWidth="1"/>
    <col min="4105" max="4105" width="31.42578125" style="2" customWidth="1"/>
    <col min="4106" max="4106" width="20.7109375" style="2" customWidth="1"/>
    <col min="4107" max="4107" width="20.42578125" style="2" customWidth="1"/>
    <col min="4108" max="4353" width="11.42578125" style="2"/>
    <col min="4354" max="4354" width="23.42578125" style="2" customWidth="1"/>
    <col min="4355" max="4355" width="20.42578125" style="2" customWidth="1"/>
    <col min="4356" max="4356" width="27.85546875" style="2" customWidth="1"/>
    <col min="4357" max="4357" width="3.5703125" style="2" bestFit="1" customWidth="1"/>
    <col min="4358" max="4358" width="20.140625" style="2" customWidth="1"/>
    <col min="4359" max="4359" width="22.5703125" style="2" customWidth="1"/>
    <col min="4360" max="4360" width="33" style="2" customWidth="1"/>
    <col min="4361" max="4361" width="31.42578125" style="2" customWidth="1"/>
    <col min="4362" max="4362" width="20.7109375" style="2" customWidth="1"/>
    <col min="4363" max="4363" width="20.42578125" style="2" customWidth="1"/>
    <col min="4364" max="4609" width="11.42578125" style="2"/>
    <col min="4610" max="4610" width="23.42578125" style="2" customWidth="1"/>
    <col min="4611" max="4611" width="20.42578125" style="2" customWidth="1"/>
    <col min="4612" max="4612" width="27.85546875" style="2" customWidth="1"/>
    <col min="4613" max="4613" width="3.5703125" style="2" bestFit="1" customWidth="1"/>
    <col min="4614" max="4614" width="20.140625" style="2" customWidth="1"/>
    <col min="4615" max="4615" width="22.5703125" style="2" customWidth="1"/>
    <col min="4616" max="4616" width="33" style="2" customWidth="1"/>
    <col min="4617" max="4617" width="31.42578125" style="2" customWidth="1"/>
    <col min="4618" max="4618" width="20.7109375" style="2" customWidth="1"/>
    <col min="4619" max="4619" width="20.42578125" style="2" customWidth="1"/>
    <col min="4620" max="4865" width="11.42578125" style="2"/>
    <col min="4866" max="4866" width="23.42578125" style="2" customWidth="1"/>
    <col min="4867" max="4867" width="20.42578125" style="2" customWidth="1"/>
    <col min="4868" max="4868" width="27.85546875" style="2" customWidth="1"/>
    <col min="4869" max="4869" width="3.5703125" style="2" bestFit="1" customWidth="1"/>
    <col min="4870" max="4870" width="20.140625" style="2" customWidth="1"/>
    <col min="4871" max="4871" width="22.5703125" style="2" customWidth="1"/>
    <col min="4872" max="4872" width="33" style="2" customWidth="1"/>
    <col min="4873" max="4873" width="31.42578125" style="2" customWidth="1"/>
    <col min="4874" max="4874" width="20.7109375" style="2" customWidth="1"/>
    <col min="4875" max="4875" width="20.42578125" style="2" customWidth="1"/>
    <col min="4876" max="5121" width="11.42578125" style="2"/>
    <col min="5122" max="5122" width="23.42578125" style="2" customWidth="1"/>
    <col min="5123" max="5123" width="20.42578125" style="2" customWidth="1"/>
    <col min="5124" max="5124" width="27.85546875" style="2" customWidth="1"/>
    <col min="5125" max="5125" width="3.5703125" style="2" bestFit="1" customWidth="1"/>
    <col min="5126" max="5126" width="20.140625" style="2" customWidth="1"/>
    <col min="5127" max="5127" width="22.5703125" style="2" customWidth="1"/>
    <col min="5128" max="5128" width="33" style="2" customWidth="1"/>
    <col min="5129" max="5129" width="31.42578125" style="2" customWidth="1"/>
    <col min="5130" max="5130" width="20.7109375" style="2" customWidth="1"/>
    <col min="5131" max="5131" width="20.42578125" style="2" customWidth="1"/>
    <col min="5132" max="5377" width="11.42578125" style="2"/>
    <col min="5378" max="5378" width="23.42578125" style="2" customWidth="1"/>
    <col min="5379" max="5379" width="20.42578125" style="2" customWidth="1"/>
    <col min="5380" max="5380" width="27.85546875" style="2" customWidth="1"/>
    <col min="5381" max="5381" width="3.5703125" style="2" bestFit="1" customWidth="1"/>
    <col min="5382" max="5382" width="20.140625" style="2" customWidth="1"/>
    <col min="5383" max="5383" width="22.5703125" style="2" customWidth="1"/>
    <col min="5384" max="5384" width="33" style="2" customWidth="1"/>
    <col min="5385" max="5385" width="31.42578125" style="2" customWidth="1"/>
    <col min="5386" max="5386" width="20.7109375" style="2" customWidth="1"/>
    <col min="5387" max="5387" width="20.42578125" style="2" customWidth="1"/>
    <col min="5388" max="5633" width="11.42578125" style="2"/>
    <col min="5634" max="5634" width="23.42578125" style="2" customWidth="1"/>
    <col min="5635" max="5635" width="20.42578125" style="2" customWidth="1"/>
    <col min="5636" max="5636" width="27.85546875" style="2" customWidth="1"/>
    <col min="5637" max="5637" width="3.5703125" style="2" bestFit="1" customWidth="1"/>
    <col min="5638" max="5638" width="20.140625" style="2" customWidth="1"/>
    <col min="5639" max="5639" width="22.5703125" style="2" customWidth="1"/>
    <col min="5640" max="5640" width="33" style="2" customWidth="1"/>
    <col min="5641" max="5641" width="31.42578125" style="2" customWidth="1"/>
    <col min="5642" max="5642" width="20.7109375" style="2" customWidth="1"/>
    <col min="5643" max="5643" width="20.42578125" style="2" customWidth="1"/>
    <col min="5644" max="5889" width="11.42578125" style="2"/>
    <col min="5890" max="5890" width="23.42578125" style="2" customWidth="1"/>
    <col min="5891" max="5891" width="20.42578125" style="2" customWidth="1"/>
    <col min="5892" max="5892" width="27.85546875" style="2" customWidth="1"/>
    <col min="5893" max="5893" width="3.5703125" style="2" bestFit="1" customWidth="1"/>
    <col min="5894" max="5894" width="20.140625" style="2" customWidth="1"/>
    <col min="5895" max="5895" width="22.5703125" style="2" customWidth="1"/>
    <col min="5896" max="5896" width="33" style="2" customWidth="1"/>
    <col min="5897" max="5897" width="31.42578125" style="2" customWidth="1"/>
    <col min="5898" max="5898" width="20.7109375" style="2" customWidth="1"/>
    <col min="5899" max="5899" width="20.42578125" style="2" customWidth="1"/>
    <col min="5900" max="6145" width="11.42578125" style="2"/>
    <col min="6146" max="6146" width="23.42578125" style="2" customWidth="1"/>
    <col min="6147" max="6147" width="20.42578125" style="2" customWidth="1"/>
    <col min="6148" max="6148" width="27.85546875" style="2" customWidth="1"/>
    <col min="6149" max="6149" width="3.5703125" style="2" bestFit="1" customWidth="1"/>
    <col min="6150" max="6150" width="20.140625" style="2" customWidth="1"/>
    <col min="6151" max="6151" width="22.5703125" style="2" customWidth="1"/>
    <col min="6152" max="6152" width="33" style="2" customWidth="1"/>
    <col min="6153" max="6153" width="31.42578125" style="2" customWidth="1"/>
    <col min="6154" max="6154" width="20.7109375" style="2" customWidth="1"/>
    <col min="6155" max="6155" width="20.42578125" style="2" customWidth="1"/>
    <col min="6156" max="6401" width="11.42578125" style="2"/>
    <col min="6402" max="6402" width="23.42578125" style="2" customWidth="1"/>
    <col min="6403" max="6403" width="20.42578125" style="2" customWidth="1"/>
    <col min="6404" max="6404" width="27.85546875" style="2" customWidth="1"/>
    <col min="6405" max="6405" width="3.5703125" style="2" bestFit="1" customWidth="1"/>
    <col min="6406" max="6406" width="20.140625" style="2" customWidth="1"/>
    <col min="6407" max="6407" width="22.5703125" style="2" customWidth="1"/>
    <col min="6408" max="6408" width="33" style="2" customWidth="1"/>
    <col min="6409" max="6409" width="31.42578125" style="2" customWidth="1"/>
    <col min="6410" max="6410" width="20.7109375" style="2" customWidth="1"/>
    <col min="6411" max="6411" width="20.42578125" style="2" customWidth="1"/>
    <col min="6412" max="6657" width="11.42578125" style="2"/>
    <col min="6658" max="6658" width="23.42578125" style="2" customWidth="1"/>
    <col min="6659" max="6659" width="20.42578125" style="2" customWidth="1"/>
    <col min="6660" max="6660" width="27.85546875" style="2" customWidth="1"/>
    <col min="6661" max="6661" width="3.5703125" style="2" bestFit="1" customWidth="1"/>
    <col min="6662" max="6662" width="20.140625" style="2" customWidth="1"/>
    <col min="6663" max="6663" width="22.5703125" style="2" customWidth="1"/>
    <col min="6664" max="6664" width="33" style="2" customWidth="1"/>
    <col min="6665" max="6665" width="31.42578125" style="2" customWidth="1"/>
    <col min="6666" max="6666" width="20.7109375" style="2" customWidth="1"/>
    <col min="6667" max="6667" width="20.42578125" style="2" customWidth="1"/>
    <col min="6668" max="6913" width="11.42578125" style="2"/>
    <col min="6914" max="6914" width="23.42578125" style="2" customWidth="1"/>
    <col min="6915" max="6915" width="20.42578125" style="2" customWidth="1"/>
    <col min="6916" max="6916" width="27.85546875" style="2" customWidth="1"/>
    <col min="6917" max="6917" width="3.5703125" style="2" bestFit="1" customWidth="1"/>
    <col min="6918" max="6918" width="20.140625" style="2" customWidth="1"/>
    <col min="6919" max="6919" width="22.5703125" style="2" customWidth="1"/>
    <col min="6920" max="6920" width="33" style="2" customWidth="1"/>
    <col min="6921" max="6921" width="31.42578125" style="2" customWidth="1"/>
    <col min="6922" max="6922" width="20.7109375" style="2" customWidth="1"/>
    <col min="6923" max="6923" width="20.42578125" style="2" customWidth="1"/>
    <col min="6924" max="7169" width="11.42578125" style="2"/>
    <col min="7170" max="7170" width="23.42578125" style="2" customWidth="1"/>
    <col min="7171" max="7171" width="20.42578125" style="2" customWidth="1"/>
    <col min="7172" max="7172" width="27.85546875" style="2" customWidth="1"/>
    <col min="7173" max="7173" width="3.5703125" style="2" bestFit="1" customWidth="1"/>
    <col min="7174" max="7174" width="20.140625" style="2" customWidth="1"/>
    <col min="7175" max="7175" width="22.5703125" style="2" customWidth="1"/>
    <col min="7176" max="7176" width="33" style="2" customWidth="1"/>
    <col min="7177" max="7177" width="31.42578125" style="2" customWidth="1"/>
    <col min="7178" max="7178" width="20.7109375" style="2" customWidth="1"/>
    <col min="7179" max="7179" width="20.42578125" style="2" customWidth="1"/>
    <col min="7180" max="7425" width="11.42578125" style="2"/>
    <col min="7426" max="7426" width="23.42578125" style="2" customWidth="1"/>
    <col min="7427" max="7427" width="20.42578125" style="2" customWidth="1"/>
    <col min="7428" max="7428" width="27.85546875" style="2" customWidth="1"/>
    <col min="7429" max="7429" width="3.5703125" style="2" bestFit="1" customWidth="1"/>
    <col min="7430" max="7430" width="20.140625" style="2" customWidth="1"/>
    <col min="7431" max="7431" width="22.5703125" style="2" customWidth="1"/>
    <col min="7432" max="7432" width="33" style="2" customWidth="1"/>
    <col min="7433" max="7433" width="31.42578125" style="2" customWidth="1"/>
    <col min="7434" max="7434" width="20.7109375" style="2" customWidth="1"/>
    <col min="7435" max="7435" width="20.42578125" style="2" customWidth="1"/>
    <col min="7436" max="7681" width="11.42578125" style="2"/>
    <col min="7682" max="7682" width="23.42578125" style="2" customWidth="1"/>
    <col min="7683" max="7683" width="20.42578125" style="2" customWidth="1"/>
    <col min="7684" max="7684" width="27.85546875" style="2" customWidth="1"/>
    <col min="7685" max="7685" width="3.5703125" style="2" bestFit="1" customWidth="1"/>
    <col min="7686" max="7686" width="20.140625" style="2" customWidth="1"/>
    <col min="7687" max="7687" width="22.5703125" style="2" customWidth="1"/>
    <col min="7688" max="7688" width="33" style="2" customWidth="1"/>
    <col min="7689" max="7689" width="31.42578125" style="2" customWidth="1"/>
    <col min="7690" max="7690" width="20.7109375" style="2" customWidth="1"/>
    <col min="7691" max="7691" width="20.42578125" style="2" customWidth="1"/>
    <col min="7692" max="7937" width="11.42578125" style="2"/>
    <col min="7938" max="7938" width="23.42578125" style="2" customWidth="1"/>
    <col min="7939" max="7939" width="20.42578125" style="2" customWidth="1"/>
    <col min="7940" max="7940" width="27.85546875" style="2" customWidth="1"/>
    <col min="7941" max="7941" width="3.5703125" style="2" bestFit="1" customWidth="1"/>
    <col min="7942" max="7942" width="20.140625" style="2" customWidth="1"/>
    <col min="7943" max="7943" width="22.5703125" style="2" customWidth="1"/>
    <col min="7944" max="7944" width="33" style="2" customWidth="1"/>
    <col min="7945" max="7945" width="31.42578125" style="2" customWidth="1"/>
    <col min="7946" max="7946" width="20.7109375" style="2" customWidth="1"/>
    <col min="7947" max="7947" width="20.42578125" style="2" customWidth="1"/>
    <col min="7948" max="8193" width="11.42578125" style="2"/>
    <col min="8194" max="8194" width="23.42578125" style="2" customWidth="1"/>
    <col min="8195" max="8195" width="20.42578125" style="2" customWidth="1"/>
    <col min="8196" max="8196" width="27.85546875" style="2" customWidth="1"/>
    <col min="8197" max="8197" width="3.5703125" style="2" bestFit="1" customWidth="1"/>
    <col min="8198" max="8198" width="20.140625" style="2" customWidth="1"/>
    <col min="8199" max="8199" width="22.5703125" style="2" customWidth="1"/>
    <col min="8200" max="8200" width="33" style="2" customWidth="1"/>
    <col min="8201" max="8201" width="31.42578125" style="2" customWidth="1"/>
    <col min="8202" max="8202" width="20.7109375" style="2" customWidth="1"/>
    <col min="8203" max="8203" width="20.42578125" style="2" customWidth="1"/>
    <col min="8204" max="8449" width="11.42578125" style="2"/>
    <col min="8450" max="8450" width="23.42578125" style="2" customWidth="1"/>
    <col min="8451" max="8451" width="20.42578125" style="2" customWidth="1"/>
    <col min="8452" max="8452" width="27.85546875" style="2" customWidth="1"/>
    <col min="8453" max="8453" width="3.5703125" style="2" bestFit="1" customWidth="1"/>
    <col min="8454" max="8454" width="20.140625" style="2" customWidth="1"/>
    <col min="8455" max="8455" width="22.5703125" style="2" customWidth="1"/>
    <col min="8456" max="8456" width="33" style="2" customWidth="1"/>
    <col min="8457" max="8457" width="31.42578125" style="2" customWidth="1"/>
    <col min="8458" max="8458" width="20.7109375" style="2" customWidth="1"/>
    <col min="8459" max="8459" width="20.42578125" style="2" customWidth="1"/>
    <col min="8460" max="8705" width="11.42578125" style="2"/>
    <col min="8706" max="8706" width="23.42578125" style="2" customWidth="1"/>
    <col min="8707" max="8707" width="20.42578125" style="2" customWidth="1"/>
    <col min="8708" max="8708" width="27.85546875" style="2" customWidth="1"/>
    <col min="8709" max="8709" width="3.5703125" style="2" bestFit="1" customWidth="1"/>
    <col min="8710" max="8710" width="20.140625" style="2" customWidth="1"/>
    <col min="8711" max="8711" width="22.5703125" style="2" customWidth="1"/>
    <col min="8712" max="8712" width="33" style="2" customWidth="1"/>
    <col min="8713" max="8713" width="31.42578125" style="2" customWidth="1"/>
    <col min="8714" max="8714" width="20.7109375" style="2" customWidth="1"/>
    <col min="8715" max="8715" width="20.42578125" style="2" customWidth="1"/>
    <col min="8716" max="8961" width="11.42578125" style="2"/>
    <col min="8962" max="8962" width="23.42578125" style="2" customWidth="1"/>
    <col min="8963" max="8963" width="20.42578125" style="2" customWidth="1"/>
    <col min="8964" max="8964" width="27.85546875" style="2" customWidth="1"/>
    <col min="8965" max="8965" width="3.5703125" style="2" bestFit="1" customWidth="1"/>
    <col min="8966" max="8966" width="20.140625" style="2" customWidth="1"/>
    <col min="8967" max="8967" width="22.5703125" style="2" customWidth="1"/>
    <col min="8968" max="8968" width="33" style="2" customWidth="1"/>
    <col min="8969" max="8969" width="31.42578125" style="2" customWidth="1"/>
    <col min="8970" max="8970" width="20.7109375" style="2" customWidth="1"/>
    <col min="8971" max="8971" width="20.42578125" style="2" customWidth="1"/>
    <col min="8972" max="9217" width="11.42578125" style="2"/>
    <col min="9218" max="9218" width="23.42578125" style="2" customWidth="1"/>
    <col min="9219" max="9219" width="20.42578125" style="2" customWidth="1"/>
    <col min="9220" max="9220" width="27.85546875" style="2" customWidth="1"/>
    <col min="9221" max="9221" width="3.5703125" style="2" bestFit="1" customWidth="1"/>
    <col min="9222" max="9222" width="20.140625" style="2" customWidth="1"/>
    <col min="9223" max="9223" width="22.5703125" style="2" customWidth="1"/>
    <col min="9224" max="9224" width="33" style="2" customWidth="1"/>
    <col min="9225" max="9225" width="31.42578125" style="2" customWidth="1"/>
    <col min="9226" max="9226" width="20.7109375" style="2" customWidth="1"/>
    <col min="9227" max="9227" width="20.42578125" style="2" customWidth="1"/>
    <col min="9228" max="9473" width="11.42578125" style="2"/>
    <col min="9474" max="9474" width="23.42578125" style="2" customWidth="1"/>
    <col min="9475" max="9475" width="20.42578125" style="2" customWidth="1"/>
    <col min="9476" max="9476" width="27.85546875" style="2" customWidth="1"/>
    <col min="9477" max="9477" width="3.5703125" style="2" bestFit="1" customWidth="1"/>
    <col min="9478" max="9478" width="20.140625" style="2" customWidth="1"/>
    <col min="9479" max="9479" width="22.5703125" style="2" customWidth="1"/>
    <col min="9480" max="9480" width="33" style="2" customWidth="1"/>
    <col min="9481" max="9481" width="31.42578125" style="2" customWidth="1"/>
    <col min="9482" max="9482" width="20.7109375" style="2" customWidth="1"/>
    <col min="9483" max="9483" width="20.42578125" style="2" customWidth="1"/>
    <col min="9484" max="9729" width="11.42578125" style="2"/>
    <col min="9730" max="9730" width="23.42578125" style="2" customWidth="1"/>
    <col min="9731" max="9731" width="20.42578125" style="2" customWidth="1"/>
    <col min="9732" max="9732" width="27.85546875" style="2" customWidth="1"/>
    <col min="9733" max="9733" width="3.5703125" style="2" bestFit="1" customWidth="1"/>
    <col min="9734" max="9734" width="20.140625" style="2" customWidth="1"/>
    <col min="9735" max="9735" width="22.5703125" style="2" customWidth="1"/>
    <col min="9736" max="9736" width="33" style="2" customWidth="1"/>
    <col min="9737" max="9737" width="31.42578125" style="2" customWidth="1"/>
    <col min="9738" max="9738" width="20.7109375" style="2" customWidth="1"/>
    <col min="9739" max="9739" width="20.42578125" style="2" customWidth="1"/>
    <col min="9740" max="9985" width="11.42578125" style="2"/>
    <col min="9986" max="9986" width="23.42578125" style="2" customWidth="1"/>
    <col min="9987" max="9987" width="20.42578125" style="2" customWidth="1"/>
    <col min="9988" max="9988" width="27.85546875" style="2" customWidth="1"/>
    <col min="9989" max="9989" width="3.5703125" style="2" bestFit="1" customWidth="1"/>
    <col min="9990" max="9990" width="20.140625" style="2" customWidth="1"/>
    <col min="9991" max="9991" width="22.5703125" style="2" customWidth="1"/>
    <col min="9992" max="9992" width="33" style="2" customWidth="1"/>
    <col min="9993" max="9993" width="31.42578125" style="2" customWidth="1"/>
    <col min="9994" max="9994" width="20.7109375" style="2" customWidth="1"/>
    <col min="9995" max="9995" width="20.42578125" style="2" customWidth="1"/>
    <col min="9996" max="10241" width="11.42578125" style="2"/>
    <col min="10242" max="10242" width="23.42578125" style="2" customWidth="1"/>
    <col min="10243" max="10243" width="20.42578125" style="2" customWidth="1"/>
    <col min="10244" max="10244" width="27.85546875" style="2" customWidth="1"/>
    <col min="10245" max="10245" width="3.5703125" style="2" bestFit="1" customWidth="1"/>
    <col min="10246" max="10246" width="20.140625" style="2" customWidth="1"/>
    <col min="10247" max="10247" width="22.5703125" style="2" customWidth="1"/>
    <col min="10248" max="10248" width="33" style="2" customWidth="1"/>
    <col min="10249" max="10249" width="31.42578125" style="2" customWidth="1"/>
    <col min="10250" max="10250" width="20.7109375" style="2" customWidth="1"/>
    <col min="10251" max="10251" width="20.42578125" style="2" customWidth="1"/>
    <col min="10252" max="10497" width="11.42578125" style="2"/>
    <col min="10498" max="10498" width="23.42578125" style="2" customWidth="1"/>
    <col min="10499" max="10499" width="20.42578125" style="2" customWidth="1"/>
    <col min="10500" max="10500" width="27.85546875" style="2" customWidth="1"/>
    <col min="10501" max="10501" width="3.5703125" style="2" bestFit="1" customWidth="1"/>
    <col min="10502" max="10502" width="20.140625" style="2" customWidth="1"/>
    <col min="10503" max="10503" width="22.5703125" style="2" customWidth="1"/>
    <col min="10504" max="10504" width="33" style="2" customWidth="1"/>
    <col min="10505" max="10505" width="31.42578125" style="2" customWidth="1"/>
    <col min="10506" max="10506" width="20.7109375" style="2" customWidth="1"/>
    <col min="10507" max="10507" width="20.42578125" style="2" customWidth="1"/>
    <col min="10508" max="10753" width="11.42578125" style="2"/>
    <col min="10754" max="10754" width="23.42578125" style="2" customWidth="1"/>
    <col min="10755" max="10755" width="20.42578125" style="2" customWidth="1"/>
    <col min="10756" max="10756" width="27.85546875" style="2" customWidth="1"/>
    <col min="10757" max="10757" width="3.5703125" style="2" bestFit="1" customWidth="1"/>
    <col min="10758" max="10758" width="20.140625" style="2" customWidth="1"/>
    <col min="10759" max="10759" width="22.5703125" style="2" customWidth="1"/>
    <col min="10760" max="10760" width="33" style="2" customWidth="1"/>
    <col min="10761" max="10761" width="31.42578125" style="2" customWidth="1"/>
    <col min="10762" max="10762" width="20.7109375" style="2" customWidth="1"/>
    <col min="10763" max="10763" width="20.42578125" style="2" customWidth="1"/>
    <col min="10764" max="11009" width="11.42578125" style="2"/>
    <col min="11010" max="11010" width="23.42578125" style="2" customWidth="1"/>
    <col min="11011" max="11011" width="20.42578125" style="2" customWidth="1"/>
    <col min="11012" max="11012" width="27.85546875" style="2" customWidth="1"/>
    <col min="11013" max="11013" width="3.5703125" style="2" bestFit="1" customWidth="1"/>
    <col min="11014" max="11014" width="20.140625" style="2" customWidth="1"/>
    <col min="11015" max="11015" width="22.5703125" style="2" customWidth="1"/>
    <col min="11016" max="11016" width="33" style="2" customWidth="1"/>
    <col min="11017" max="11017" width="31.42578125" style="2" customWidth="1"/>
    <col min="11018" max="11018" width="20.7109375" style="2" customWidth="1"/>
    <col min="11019" max="11019" width="20.42578125" style="2" customWidth="1"/>
    <col min="11020" max="11265" width="11.42578125" style="2"/>
    <col min="11266" max="11266" width="23.42578125" style="2" customWidth="1"/>
    <col min="11267" max="11267" width="20.42578125" style="2" customWidth="1"/>
    <col min="11268" max="11268" width="27.85546875" style="2" customWidth="1"/>
    <col min="11269" max="11269" width="3.5703125" style="2" bestFit="1" customWidth="1"/>
    <col min="11270" max="11270" width="20.140625" style="2" customWidth="1"/>
    <col min="11271" max="11271" width="22.5703125" style="2" customWidth="1"/>
    <col min="11272" max="11272" width="33" style="2" customWidth="1"/>
    <col min="11273" max="11273" width="31.42578125" style="2" customWidth="1"/>
    <col min="11274" max="11274" width="20.7109375" style="2" customWidth="1"/>
    <col min="11275" max="11275" width="20.42578125" style="2" customWidth="1"/>
    <col min="11276" max="11521" width="11.42578125" style="2"/>
    <col min="11522" max="11522" width="23.42578125" style="2" customWidth="1"/>
    <col min="11523" max="11523" width="20.42578125" style="2" customWidth="1"/>
    <col min="11524" max="11524" width="27.85546875" style="2" customWidth="1"/>
    <col min="11525" max="11525" width="3.5703125" style="2" bestFit="1" customWidth="1"/>
    <col min="11526" max="11526" width="20.140625" style="2" customWidth="1"/>
    <col min="11527" max="11527" width="22.5703125" style="2" customWidth="1"/>
    <col min="11528" max="11528" width="33" style="2" customWidth="1"/>
    <col min="11529" max="11529" width="31.42578125" style="2" customWidth="1"/>
    <col min="11530" max="11530" width="20.7109375" style="2" customWidth="1"/>
    <col min="11531" max="11531" width="20.42578125" style="2" customWidth="1"/>
    <col min="11532" max="11777" width="11.42578125" style="2"/>
    <col min="11778" max="11778" width="23.42578125" style="2" customWidth="1"/>
    <col min="11779" max="11779" width="20.42578125" style="2" customWidth="1"/>
    <col min="11780" max="11780" width="27.85546875" style="2" customWidth="1"/>
    <col min="11781" max="11781" width="3.5703125" style="2" bestFit="1" customWidth="1"/>
    <col min="11782" max="11782" width="20.140625" style="2" customWidth="1"/>
    <col min="11783" max="11783" width="22.5703125" style="2" customWidth="1"/>
    <col min="11784" max="11784" width="33" style="2" customWidth="1"/>
    <col min="11785" max="11785" width="31.42578125" style="2" customWidth="1"/>
    <col min="11786" max="11786" width="20.7109375" style="2" customWidth="1"/>
    <col min="11787" max="11787" width="20.42578125" style="2" customWidth="1"/>
    <col min="11788" max="12033" width="11.42578125" style="2"/>
    <col min="12034" max="12034" width="23.42578125" style="2" customWidth="1"/>
    <col min="12035" max="12035" width="20.42578125" style="2" customWidth="1"/>
    <col min="12036" max="12036" width="27.85546875" style="2" customWidth="1"/>
    <col min="12037" max="12037" width="3.5703125" style="2" bestFit="1" customWidth="1"/>
    <col min="12038" max="12038" width="20.140625" style="2" customWidth="1"/>
    <col min="12039" max="12039" width="22.5703125" style="2" customWidth="1"/>
    <col min="12040" max="12040" width="33" style="2" customWidth="1"/>
    <col min="12041" max="12041" width="31.42578125" style="2" customWidth="1"/>
    <col min="12042" max="12042" width="20.7109375" style="2" customWidth="1"/>
    <col min="12043" max="12043" width="20.42578125" style="2" customWidth="1"/>
    <col min="12044" max="12289" width="11.42578125" style="2"/>
    <col min="12290" max="12290" width="23.42578125" style="2" customWidth="1"/>
    <col min="12291" max="12291" width="20.42578125" style="2" customWidth="1"/>
    <col min="12292" max="12292" width="27.85546875" style="2" customWidth="1"/>
    <col min="12293" max="12293" width="3.5703125" style="2" bestFit="1" customWidth="1"/>
    <col min="12294" max="12294" width="20.140625" style="2" customWidth="1"/>
    <col min="12295" max="12295" width="22.5703125" style="2" customWidth="1"/>
    <col min="12296" max="12296" width="33" style="2" customWidth="1"/>
    <col min="12297" max="12297" width="31.42578125" style="2" customWidth="1"/>
    <col min="12298" max="12298" width="20.7109375" style="2" customWidth="1"/>
    <col min="12299" max="12299" width="20.42578125" style="2" customWidth="1"/>
    <col min="12300" max="12545" width="11.42578125" style="2"/>
    <col min="12546" max="12546" width="23.42578125" style="2" customWidth="1"/>
    <col min="12547" max="12547" width="20.42578125" style="2" customWidth="1"/>
    <col min="12548" max="12548" width="27.85546875" style="2" customWidth="1"/>
    <col min="12549" max="12549" width="3.5703125" style="2" bestFit="1" customWidth="1"/>
    <col min="12550" max="12550" width="20.140625" style="2" customWidth="1"/>
    <col min="12551" max="12551" width="22.5703125" style="2" customWidth="1"/>
    <col min="12552" max="12552" width="33" style="2" customWidth="1"/>
    <col min="12553" max="12553" width="31.42578125" style="2" customWidth="1"/>
    <col min="12554" max="12554" width="20.7109375" style="2" customWidth="1"/>
    <col min="12555" max="12555" width="20.42578125" style="2" customWidth="1"/>
    <col min="12556" max="12801" width="11.42578125" style="2"/>
    <col min="12802" max="12802" width="23.42578125" style="2" customWidth="1"/>
    <col min="12803" max="12803" width="20.42578125" style="2" customWidth="1"/>
    <col min="12804" max="12804" width="27.85546875" style="2" customWidth="1"/>
    <col min="12805" max="12805" width="3.5703125" style="2" bestFit="1" customWidth="1"/>
    <col min="12806" max="12806" width="20.140625" style="2" customWidth="1"/>
    <col min="12807" max="12807" width="22.5703125" style="2" customWidth="1"/>
    <col min="12808" max="12808" width="33" style="2" customWidth="1"/>
    <col min="12809" max="12809" width="31.42578125" style="2" customWidth="1"/>
    <col min="12810" max="12810" width="20.7109375" style="2" customWidth="1"/>
    <col min="12811" max="12811" width="20.42578125" style="2" customWidth="1"/>
    <col min="12812" max="13057" width="11.42578125" style="2"/>
    <col min="13058" max="13058" width="23.42578125" style="2" customWidth="1"/>
    <col min="13059" max="13059" width="20.42578125" style="2" customWidth="1"/>
    <col min="13060" max="13060" width="27.85546875" style="2" customWidth="1"/>
    <col min="13061" max="13061" width="3.5703125" style="2" bestFit="1" customWidth="1"/>
    <col min="13062" max="13062" width="20.140625" style="2" customWidth="1"/>
    <col min="13063" max="13063" width="22.5703125" style="2" customWidth="1"/>
    <col min="13064" max="13064" width="33" style="2" customWidth="1"/>
    <col min="13065" max="13065" width="31.42578125" style="2" customWidth="1"/>
    <col min="13066" max="13066" width="20.7109375" style="2" customWidth="1"/>
    <col min="13067" max="13067" width="20.42578125" style="2" customWidth="1"/>
    <col min="13068" max="13313" width="11.42578125" style="2"/>
    <col min="13314" max="13314" width="23.42578125" style="2" customWidth="1"/>
    <col min="13315" max="13315" width="20.42578125" style="2" customWidth="1"/>
    <col min="13316" max="13316" width="27.85546875" style="2" customWidth="1"/>
    <col min="13317" max="13317" width="3.5703125" style="2" bestFit="1" customWidth="1"/>
    <col min="13318" max="13318" width="20.140625" style="2" customWidth="1"/>
    <col min="13319" max="13319" width="22.5703125" style="2" customWidth="1"/>
    <col min="13320" max="13320" width="33" style="2" customWidth="1"/>
    <col min="13321" max="13321" width="31.42578125" style="2" customWidth="1"/>
    <col min="13322" max="13322" width="20.7109375" style="2" customWidth="1"/>
    <col min="13323" max="13323" width="20.42578125" style="2" customWidth="1"/>
    <col min="13324" max="13569" width="11.42578125" style="2"/>
    <col min="13570" max="13570" width="23.42578125" style="2" customWidth="1"/>
    <col min="13571" max="13571" width="20.42578125" style="2" customWidth="1"/>
    <col min="13572" max="13572" width="27.85546875" style="2" customWidth="1"/>
    <col min="13573" max="13573" width="3.5703125" style="2" bestFit="1" customWidth="1"/>
    <col min="13574" max="13574" width="20.140625" style="2" customWidth="1"/>
    <col min="13575" max="13575" width="22.5703125" style="2" customWidth="1"/>
    <col min="13576" max="13576" width="33" style="2" customWidth="1"/>
    <col min="13577" max="13577" width="31.42578125" style="2" customWidth="1"/>
    <col min="13578" max="13578" width="20.7109375" style="2" customWidth="1"/>
    <col min="13579" max="13579" width="20.42578125" style="2" customWidth="1"/>
    <col min="13580" max="13825" width="11.42578125" style="2"/>
    <col min="13826" max="13826" width="23.42578125" style="2" customWidth="1"/>
    <col min="13827" max="13827" width="20.42578125" style="2" customWidth="1"/>
    <col min="13828" max="13828" width="27.85546875" style="2" customWidth="1"/>
    <col min="13829" max="13829" width="3.5703125" style="2" bestFit="1" customWidth="1"/>
    <col min="13830" max="13830" width="20.140625" style="2" customWidth="1"/>
    <col min="13831" max="13831" width="22.5703125" style="2" customWidth="1"/>
    <col min="13832" max="13832" width="33" style="2" customWidth="1"/>
    <col min="13833" max="13833" width="31.42578125" style="2" customWidth="1"/>
    <col min="13834" max="13834" width="20.7109375" style="2" customWidth="1"/>
    <col min="13835" max="13835" width="20.42578125" style="2" customWidth="1"/>
    <col min="13836" max="14081" width="11.42578125" style="2"/>
    <col min="14082" max="14082" width="23.42578125" style="2" customWidth="1"/>
    <col min="14083" max="14083" width="20.42578125" style="2" customWidth="1"/>
    <col min="14084" max="14084" width="27.85546875" style="2" customWidth="1"/>
    <col min="14085" max="14085" width="3.5703125" style="2" bestFit="1" customWidth="1"/>
    <col min="14086" max="14086" width="20.140625" style="2" customWidth="1"/>
    <col min="14087" max="14087" width="22.5703125" style="2" customWidth="1"/>
    <col min="14088" max="14088" width="33" style="2" customWidth="1"/>
    <col min="14089" max="14089" width="31.42578125" style="2" customWidth="1"/>
    <col min="14090" max="14090" width="20.7109375" style="2" customWidth="1"/>
    <col min="14091" max="14091" width="20.42578125" style="2" customWidth="1"/>
    <col min="14092" max="14337" width="11.42578125" style="2"/>
    <col min="14338" max="14338" width="23.42578125" style="2" customWidth="1"/>
    <col min="14339" max="14339" width="20.42578125" style="2" customWidth="1"/>
    <col min="14340" max="14340" width="27.85546875" style="2" customWidth="1"/>
    <col min="14341" max="14341" width="3.5703125" style="2" bestFit="1" customWidth="1"/>
    <col min="14342" max="14342" width="20.140625" style="2" customWidth="1"/>
    <col min="14343" max="14343" width="22.5703125" style="2" customWidth="1"/>
    <col min="14344" max="14344" width="33" style="2" customWidth="1"/>
    <col min="14345" max="14345" width="31.42578125" style="2" customWidth="1"/>
    <col min="14346" max="14346" width="20.7109375" style="2" customWidth="1"/>
    <col min="14347" max="14347" width="20.42578125" style="2" customWidth="1"/>
    <col min="14348" max="14593" width="11.42578125" style="2"/>
    <col min="14594" max="14594" width="23.42578125" style="2" customWidth="1"/>
    <col min="14595" max="14595" width="20.42578125" style="2" customWidth="1"/>
    <col min="14596" max="14596" width="27.85546875" style="2" customWidth="1"/>
    <col min="14597" max="14597" width="3.5703125" style="2" bestFit="1" customWidth="1"/>
    <col min="14598" max="14598" width="20.140625" style="2" customWidth="1"/>
    <col min="14599" max="14599" width="22.5703125" style="2" customWidth="1"/>
    <col min="14600" max="14600" width="33" style="2" customWidth="1"/>
    <col min="14601" max="14601" width="31.42578125" style="2" customWidth="1"/>
    <col min="14602" max="14602" width="20.7109375" style="2" customWidth="1"/>
    <col min="14603" max="14603" width="20.42578125" style="2" customWidth="1"/>
    <col min="14604" max="14849" width="11.42578125" style="2"/>
    <col min="14850" max="14850" width="23.42578125" style="2" customWidth="1"/>
    <col min="14851" max="14851" width="20.42578125" style="2" customWidth="1"/>
    <col min="14852" max="14852" width="27.85546875" style="2" customWidth="1"/>
    <col min="14853" max="14853" width="3.5703125" style="2" bestFit="1" customWidth="1"/>
    <col min="14854" max="14854" width="20.140625" style="2" customWidth="1"/>
    <col min="14855" max="14855" width="22.5703125" style="2" customWidth="1"/>
    <col min="14856" max="14856" width="33" style="2" customWidth="1"/>
    <col min="14857" max="14857" width="31.42578125" style="2" customWidth="1"/>
    <col min="14858" max="14858" width="20.7109375" style="2" customWidth="1"/>
    <col min="14859" max="14859" width="20.42578125" style="2" customWidth="1"/>
    <col min="14860" max="15105" width="11.42578125" style="2"/>
    <col min="15106" max="15106" width="23.42578125" style="2" customWidth="1"/>
    <col min="15107" max="15107" width="20.42578125" style="2" customWidth="1"/>
    <col min="15108" max="15108" width="27.85546875" style="2" customWidth="1"/>
    <col min="15109" max="15109" width="3.5703125" style="2" bestFit="1" customWidth="1"/>
    <col min="15110" max="15110" width="20.140625" style="2" customWidth="1"/>
    <col min="15111" max="15111" width="22.5703125" style="2" customWidth="1"/>
    <col min="15112" max="15112" width="33" style="2" customWidth="1"/>
    <col min="15113" max="15113" width="31.42578125" style="2" customWidth="1"/>
    <col min="15114" max="15114" width="20.7109375" style="2" customWidth="1"/>
    <col min="15115" max="15115" width="20.42578125" style="2" customWidth="1"/>
    <col min="15116" max="15361" width="11.42578125" style="2"/>
    <col min="15362" max="15362" width="23.42578125" style="2" customWidth="1"/>
    <col min="15363" max="15363" width="20.42578125" style="2" customWidth="1"/>
    <col min="15364" max="15364" width="27.85546875" style="2" customWidth="1"/>
    <col min="15365" max="15365" width="3.5703125" style="2" bestFit="1" customWidth="1"/>
    <col min="15366" max="15366" width="20.140625" style="2" customWidth="1"/>
    <col min="15367" max="15367" width="22.5703125" style="2" customWidth="1"/>
    <col min="15368" max="15368" width="33" style="2" customWidth="1"/>
    <col min="15369" max="15369" width="31.42578125" style="2" customWidth="1"/>
    <col min="15370" max="15370" width="20.7109375" style="2" customWidth="1"/>
    <col min="15371" max="15371" width="20.42578125" style="2" customWidth="1"/>
    <col min="15372" max="15617" width="11.42578125" style="2"/>
    <col min="15618" max="15618" width="23.42578125" style="2" customWidth="1"/>
    <col min="15619" max="15619" width="20.42578125" style="2" customWidth="1"/>
    <col min="15620" max="15620" width="27.85546875" style="2" customWidth="1"/>
    <col min="15621" max="15621" width="3.5703125" style="2" bestFit="1" customWidth="1"/>
    <col min="15622" max="15622" width="20.140625" style="2" customWidth="1"/>
    <col min="15623" max="15623" width="22.5703125" style="2" customWidth="1"/>
    <col min="15624" max="15624" width="33" style="2" customWidth="1"/>
    <col min="15625" max="15625" width="31.42578125" style="2" customWidth="1"/>
    <col min="15626" max="15626" width="20.7109375" style="2" customWidth="1"/>
    <col min="15627" max="15627" width="20.42578125" style="2" customWidth="1"/>
    <col min="15628" max="15873" width="11.42578125" style="2"/>
    <col min="15874" max="15874" width="23.42578125" style="2" customWidth="1"/>
    <col min="15875" max="15875" width="20.42578125" style="2" customWidth="1"/>
    <col min="15876" max="15876" width="27.85546875" style="2" customWidth="1"/>
    <col min="15877" max="15877" width="3.5703125" style="2" bestFit="1" customWidth="1"/>
    <col min="15878" max="15878" width="20.140625" style="2" customWidth="1"/>
    <col min="15879" max="15879" width="22.5703125" style="2" customWidth="1"/>
    <col min="15880" max="15880" width="33" style="2" customWidth="1"/>
    <col min="15881" max="15881" width="31.42578125" style="2" customWidth="1"/>
    <col min="15882" max="15882" width="20.7109375" style="2" customWidth="1"/>
    <col min="15883" max="15883" width="20.42578125" style="2" customWidth="1"/>
    <col min="15884" max="16129" width="11.42578125" style="2"/>
    <col min="16130" max="16130" width="23.42578125" style="2" customWidth="1"/>
    <col min="16131" max="16131" width="20.42578125" style="2" customWidth="1"/>
    <col min="16132" max="16132" width="27.85546875" style="2" customWidth="1"/>
    <col min="16133" max="16133" width="3.5703125" style="2" bestFit="1" customWidth="1"/>
    <col min="16134" max="16134" width="20.140625" style="2" customWidth="1"/>
    <col min="16135" max="16135" width="22.5703125" style="2" customWidth="1"/>
    <col min="16136" max="16136" width="33" style="2" customWidth="1"/>
    <col min="16137" max="16137" width="31.42578125" style="2" customWidth="1"/>
    <col min="16138" max="16138" width="20.7109375" style="2" customWidth="1"/>
    <col min="16139" max="16139" width="20.42578125" style="2" customWidth="1"/>
    <col min="16140" max="16384" width="11.42578125" style="2"/>
  </cols>
  <sheetData>
    <row r="1" spans="2:11" ht="9" customHeight="1"/>
    <row r="2" spans="2:11" ht="16.5" customHeight="1">
      <c r="B2" s="33"/>
      <c r="C2" s="33"/>
      <c r="D2" s="33" t="s">
        <v>40</v>
      </c>
      <c r="E2" s="33"/>
      <c r="F2" s="33"/>
      <c r="G2" s="33"/>
      <c r="H2" s="33"/>
      <c r="I2" s="33"/>
      <c r="J2" s="17" t="s">
        <v>155</v>
      </c>
      <c r="K2" s="17"/>
    </row>
    <row r="3" spans="2:11" ht="16.5" customHeight="1">
      <c r="B3" s="33"/>
      <c r="C3" s="33"/>
      <c r="D3" s="33"/>
      <c r="E3" s="33"/>
      <c r="F3" s="33"/>
      <c r="G3" s="33"/>
      <c r="H3" s="33"/>
      <c r="I3" s="33"/>
      <c r="J3" s="17" t="s">
        <v>42</v>
      </c>
      <c r="K3" s="17"/>
    </row>
    <row r="4" spans="2:11" ht="16.5" customHeight="1">
      <c r="B4" s="33"/>
      <c r="C4" s="33"/>
      <c r="D4" s="33"/>
      <c r="E4" s="33"/>
      <c r="F4" s="33"/>
      <c r="G4" s="33"/>
      <c r="H4" s="33"/>
      <c r="I4" s="33"/>
      <c r="J4" s="17" t="s">
        <v>47</v>
      </c>
      <c r="K4" s="17"/>
    </row>
    <row r="5" spans="2:11" ht="34.5" customHeight="1">
      <c r="B5" s="4" t="s">
        <v>0</v>
      </c>
      <c r="C5" s="35" t="s">
        <v>41</v>
      </c>
      <c r="D5" s="35"/>
      <c r="E5" s="42" t="s">
        <v>1</v>
      </c>
      <c r="F5" s="42"/>
      <c r="G5" s="43" t="s">
        <v>43</v>
      </c>
      <c r="H5" s="43"/>
      <c r="I5" s="43"/>
      <c r="J5" s="43"/>
      <c r="K5" s="43"/>
    </row>
    <row r="6" spans="2:11" ht="21" customHeight="1">
      <c r="B6" s="4" t="s">
        <v>2</v>
      </c>
      <c r="C6" s="17" t="s">
        <v>46</v>
      </c>
      <c r="D6" s="17"/>
      <c r="E6" s="17"/>
      <c r="F6" s="17"/>
      <c r="G6" s="17"/>
      <c r="H6" s="17"/>
      <c r="I6" s="17"/>
      <c r="J6" s="17"/>
      <c r="K6" s="17"/>
    </row>
    <row r="7" spans="2:11" ht="21" customHeight="1">
      <c r="B7" s="4" t="s">
        <v>3</v>
      </c>
      <c r="C7" s="17" t="s">
        <v>45</v>
      </c>
      <c r="D7" s="17"/>
      <c r="E7" s="17"/>
      <c r="F7" s="17"/>
      <c r="G7" s="17"/>
      <c r="H7" s="17"/>
      <c r="I7" s="17"/>
      <c r="J7" s="17"/>
      <c r="K7" s="17"/>
    </row>
    <row r="8" spans="2:11" ht="24.75" customHeight="1">
      <c r="B8" s="33" t="s">
        <v>4</v>
      </c>
      <c r="C8" s="37" t="s">
        <v>5</v>
      </c>
      <c r="D8" s="33" t="s">
        <v>6</v>
      </c>
      <c r="E8" s="39" t="s">
        <v>7</v>
      </c>
      <c r="F8" s="37" t="s">
        <v>8</v>
      </c>
      <c r="G8" s="37" t="s">
        <v>9</v>
      </c>
      <c r="H8" s="41" t="s">
        <v>10</v>
      </c>
      <c r="I8" s="41"/>
      <c r="J8" s="37" t="s">
        <v>11</v>
      </c>
      <c r="K8" s="37" t="s">
        <v>12</v>
      </c>
    </row>
    <row r="9" spans="2:11" ht="42" customHeight="1">
      <c r="B9" s="33"/>
      <c r="C9" s="37"/>
      <c r="D9" s="33"/>
      <c r="E9" s="40"/>
      <c r="F9" s="37"/>
      <c r="G9" s="37"/>
      <c r="H9" s="5" t="s">
        <v>158</v>
      </c>
      <c r="I9" s="5" t="s">
        <v>13</v>
      </c>
      <c r="J9" s="37"/>
      <c r="K9" s="37"/>
    </row>
    <row r="10" spans="2:11" ht="63.75" customHeight="1">
      <c r="B10" s="6" t="s">
        <v>14</v>
      </c>
      <c r="C10" s="9" t="s">
        <v>48</v>
      </c>
      <c r="D10" s="6" t="s">
        <v>62</v>
      </c>
      <c r="E10" s="13" t="s">
        <v>15</v>
      </c>
      <c r="F10" s="7" t="s">
        <v>49</v>
      </c>
      <c r="G10" s="7" t="s">
        <v>49</v>
      </c>
      <c r="H10" s="8" t="s">
        <v>53</v>
      </c>
      <c r="I10" s="8" t="s">
        <v>54</v>
      </c>
      <c r="J10" s="9" t="s">
        <v>63</v>
      </c>
      <c r="K10" s="9" t="s">
        <v>41</v>
      </c>
    </row>
    <row r="11" spans="2:11" ht="61.5" customHeight="1">
      <c r="B11" s="6" t="s">
        <v>16</v>
      </c>
      <c r="C11" s="9" t="s">
        <v>61</v>
      </c>
      <c r="D11" s="6" t="s">
        <v>51</v>
      </c>
      <c r="E11" s="13" t="s">
        <v>17</v>
      </c>
      <c r="F11" s="7" t="s">
        <v>44</v>
      </c>
      <c r="G11" s="7" t="s">
        <v>52</v>
      </c>
      <c r="H11" s="8" t="s">
        <v>18</v>
      </c>
      <c r="I11" s="8" t="s">
        <v>59</v>
      </c>
      <c r="J11" s="9" t="s">
        <v>60</v>
      </c>
      <c r="K11" s="9" t="s">
        <v>61</v>
      </c>
    </row>
    <row r="12" spans="2:11" ht="71.25" customHeight="1">
      <c r="B12" s="6" t="s">
        <v>55</v>
      </c>
      <c r="C12" s="9" t="s">
        <v>79</v>
      </c>
      <c r="D12" s="6" t="s">
        <v>56</v>
      </c>
      <c r="E12" s="13" t="s">
        <v>15</v>
      </c>
      <c r="F12" s="10" t="s">
        <v>50</v>
      </c>
      <c r="G12" s="7" t="s">
        <v>49</v>
      </c>
      <c r="H12" s="8" t="s">
        <v>57</v>
      </c>
      <c r="I12" s="8" t="s">
        <v>58</v>
      </c>
      <c r="J12" s="9" t="s">
        <v>65</v>
      </c>
      <c r="K12" s="9" t="s">
        <v>64</v>
      </c>
    </row>
    <row r="13" spans="2:11" ht="80.25" customHeight="1">
      <c r="B13" s="6" t="s">
        <v>74</v>
      </c>
      <c r="C13" s="9" t="s">
        <v>79</v>
      </c>
      <c r="D13" s="6" t="s">
        <v>66</v>
      </c>
      <c r="E13" s="13" t="s">
        <v>15</v>
      </c>
      <c r="F13" s="10" t="s">
        <v>50</v>
      </c>
      <c r="G13" s="7" t="s">
        <v>49</v>
      </c>
      <c r="H13" s="8" t="s">
        <v>57</v>
      </c>
      <c r="I13" s="8" t="s">
        <v>67</v>
      </c>
      <c r="J13" s="9" t="s">
        <v>68</v>
      </c>
      <c r="K13" s="9" t="s">
        <v>69</v>
      </c>
    </row>
    <row r="14" spans="2:11" ht="79.5" customHeight="1">
      <c r="B14" s="6" t="s">
        <v>75</v>
      </c>
      <c r="C14" s="9" t="s">
        <v>79</v>
      </c>
      <c r="D14" s="6" t="s">
        <v>70</v>
      </c>
      <c r="E14" s="13" t="s">
        <v>15</v>
      </c>
      <c r="F14" s="10" t="s">
        <v>50</v>
      </c>
      <c r="G14" s="7" t="s">
        <v>49</v>
      </c>
      <c r="H14" s="8" t="s">
        <v>71</v>
      </c>
      <c r="I14" s="8" t="s">
        <v>72</v>
      </c>
      <c r="J14" s="9" t="s">
        <v>73</v>
      </c>
      <c r="K14" s="9" t="s">
        <v>41</v>
      </c>
    </row>
    <row r="15" spans="2:11" ht="102.75" customHeight="1">
      <c r="B15" s="9" t="s">
        <v>77</v>
      </c>
      <c r="C15" s="9" t="s">
        <v>78</v>
      </c>
      <c r="D15" s="6" t="s">
        <v>76</v>
      </c>
      <c r="E15" s="10" t="s">
        <v>17</v>
      </c>
      <c r="F15" s="10" t="s">
        <v>49</v>
      </c>
      <c r="G15" s="10" t="s">
        <v>49</v>
      </c>
      <c r="H15" s="8" t="s">
        <v>80</v>
      </c>
      <c r="I15" s="8" t="s">
        <v>72</v>
      </c>
      <c r="J15" s="8" t="s">
        <v>81</v>
      </c>
      <c r="K15" s="9" t="s">
        <v>41</v>
      </c>
    </row>
    <row r="16" spans="2:11" ht="93" customHeight="1">
      <c r="B16" s="6" t="s">
        <v>82</v>
      </c>
      <c r="C16" s="6" t="s">
        <v>83</v>
      </c>
      <c r="D16" s="6" t="s">
        <v>84</v>
      </c>
      <c r="E16" s="10" t="s">
        <v>15</v>
      </c>
      <c r="F16" s="10" t="s">
        <v>49</v>
      </c>
      <c r="G16" s="10" t="s">
        <v>49</v>
      </c>
      <c r="H16" s="6" t="s">
        <v>85</v>
      </c>
      <c r="I16" s="8" t="s">
        <v>72</v>
      </c>
      <c r="J16" s="11" t="s">
        <v>86</v>
      </c>
      <c r="K16" s="6" t="s">
        <v>87</v>
      </c>
    </row>
    <row r="17" spans="2:11" ht="72.75" customHeight="1">
      <c r="B17" s="6" t="s">
        <v>88</v>
      </c>
      <c r="C17" s="6" t="s">
        <v>79</v>
      </c>
      <c r="D17" s="6" t="s">
        <v>89</v>
      </c>
      <c r="E17" s="10" t="s">
        <v>15</v>
      </c>
      <c r="F17" s="10" t="s">
        <v>50</v>
      </c>
      <c r="G17" s="10" t="s">
        <v>50</v>
      </c>
      <c r="H17" s="12" t="s">
        <v>91</v>
      </c>
      <c r="I17" s="8" t="s">
        <v>72</v>
      </c>
      <c r="J17" s="11" t="s">
        <v>90</v>
      </c>
      <c r="K17" s="6" t="s">
        <v>92</v>
      </c>
    </row>
    <row r="18" spans="2:11" ht="81.75" customHeight="1">
      <c r="B18" s="6" t="s">
        <v>94</v>
      </c>
      <c r="C18" s="6" t="s">
        <v>79</v>
      </c>
      <c r="D18" s="6" t="s">
        <v>93</v>
      </c>
      <c r="E18" s="10" t="s">
        <v>15</v>
      </c>
      <c r="F18" s="10" t="s">
        <v>49</v>
      </c>
      <c r="G18" s="10" t="s">
        <v>49</v>
      </c>
      <c r="H18" s="6" t="s">
        <v>104</v>
      </c>
      <c r="I18" s="8" t="s">
        <v>72</v>
      </c>
      <c r="J18" s="11" t="s">
        <v>95</v>
      </c>
      <c r="K18" s="6" t="s">
        <v>48</v>
      </c>
    </row>
    <row r="19" spans="2:11" ht="81.75" customHeight="1">
      <c r="B19" s="6" t="s">
        <v>20</v>
      </c>
      <c r="C19" s="6" t="s">
        <v>72</v>
      </c>
      <c r="D19" s="6" t="s">
        <v>96</v>
      </c>
      <c r="E19" s="10"/>
      <c r="F19" s="10" t="s">
        <v>49</v>
      </c>
      <c r="G19" s="10" t="s">
        <v>49</v>
      </c>
      <c r="H19" s="6" t="s">
        <v>97</v>
      </c>
      <c r="I19" s="11" t="s">
        <v>21</v>
      </c>
      <c r="J19" s="11" t="s">
        <v>22</v>
      </c>
      <c r="K19" s="6" t="s">
        <v>41</v>
      </c>
    </row>
    <row r="20" spans="2:11" ht="69" customHeight="1">
      <c r="B20" s="6" t="s">
        <v>20</v>
      </c>
      <c r="C20" s="6" t="s">
        <v>72</v>
      </c>
      <c r="D20" s="6" t="s">
        <v>103</v>
      </c>
      <c r="E20" s="10" t="s">
        <v>15</v>
      </c>
      <c r="F20" s="10" t="s">
        <v>49</v>
      </c>
      <c r="G20" s="10" t="s">
        <v>49</v>
      </c>
      <c r="H20" s="6" t="s">
        <v>104</v>
      </c>
      <c r="I20" s="11" t="s">
        <v>106</v>
      </c>
      <c r="J20" s="11" t="s">
        <v>105</v>
      </c>
      <c r="K20" s="6" t="s">
        <v>48</v>
      </c>
    </row>
    <row r="21" spans="2:11" ht="90">
      <c r="B21" s="6" t="s">
        <v>153</v>
      </c>
      <c r="C21" s="6" t="s">
        <v>72</v>
      </c>
      <c r="D21" s="6" t="s">
        <v>108</v>
      </c>
      <c r="E21" s="10" t="s">
        <v>19</v>
      </c>
      <c r="F21" s="10" t="s">
        <v>49</v>
      </c>
      <c r="G21" s="10" t="s">
        <v>49</v>
      </c>
      <c r="H21" s="6" t="s">
        <v>107</v>
      </c>
      <c r="I21" s="11" t="s">
        <v>72</v>
      </c>
      <c r="J21" s="11" t="s">
        <v>109</v>
      </c>
      <c r="K21" s="6" t="s">
        <v>48</v>
      </c>
    </row>
    <row r="22" spans="2:11" ht="105" customHeight="1">
      <c r="B22" s="6" t="s">
        <v>100</v>
      </c>
      <c r="C22" s="6" t="s">
        <v>154</v>
      </c>
      <c r="D22" s="6" t="s">
        <v>156</v>
      </c>
      <c r="E22" s="10" t="s">
        <v>23</v>
      </c>
      <c r="F22" s="7" t="s">
        <v>49</v>
      </c>
      <c r="G22" s="7" t="s">
        <v>49</v>
      </c>
      <c r="H22" s="6" t="s">
        <v>24</v>
      </c>
      <c r="I22" s="6" t="s">
        <v>101</v>
      </c>
      <c r="J22" s="6" t="s">
        <v>102</v>
      </c>
      <c r="K22" s="6" t="s">
        <v>78</v>
      </c>
    </row>
    <row r="23" spans="2:11" ht="81" customHeight="1">
      <c r="B23" s="6" t="s">
        <v>152</v>
      </c>
      <c r="C23" s="6" t="s">
        <v>78</v>
      </c>
      <c r="D23" s="6" t="s">
        <v>157</v>
      </c>
      <c r="E23" s="10" t="s">
        <v>19</v>
      </c>
      <c r="F23" s="7" t="s">
        <v>49</v>
      </c>
      <c r="G23" s="7" t="s">
        <v>49</v>
      </c>
      <c r="H23" s="6" t="s">
        <v>98</v>
      </c>
      <c r="I23" s="6" t="s">
        <v>99</v>
      </c>
      <c r="J23" s="6" t="s">
        <v>25</v>
      </c>
      <c r="K23" s="6" t="s">
        <v>78</v>
      </c>
    </row>
    <row r="24" spans="2:11" ht="15" customHeight="1">
      <c r="B24" s="31" t="s">
        <v>26</v>
      </c>
      <c r="C24" s="31"/>
      <c r="D24" s="31"/>
      <c r="E24" s="31"/>
      <c r="F24" s="31"/>
      <c r="G24" s="31"/>
      <c r="H24" s="31"/>
      <c r="I24" s="31"/>
      <c r="J24" s="31"/>
      <c r="K24" s="31"/>
    </row>
    <row r="25" spans="2:11">
      <c r="B25" s="32" t="s">
        <v>27</v>
      </c>
      <c r="C25" s="32"/>
      <c r="D25" s="32"/>
      <c r="E25" s="33" t="s">
        <v>28</v>
      </c>
      <c r="F25" s="33"/>
      <c r="G25" s="33"/>
      <c r="H25" s="33"/>
      <c r="I25" s="33" t="s">
        <v>29</v>
      </c>
      <c r="J25" s="33"/>
      <c r="K25" s="33"/>
    </row>
    <row r="26" spans="2:11" ht="15">
      <c r="B26" s="34" t="s">
        <v>44</v>
      </c>
      <c r="C26" s="34"/>
      <c r="D26" s="34"/>
      <c r="E26" s="38" t="s">
        <v>72</v>
      </c>
      <c r="F26" s="35"/>
      <c r="G26" s="35"/>
      <c r="H26" s="35"/>
      <c r="I26" s="35" t="s">
        <v>30</v>
      </c>
      <c r="J26" s="35"/>
      <c r="K26" s="35"/>
    </row>
    <row r="27" spans="2:11" ht="15">
      <c r="B27" s="34" t="s">
        <v>49</v>
      </c>
      <c r="C27" s="34"/>
      <c r="D27" s="34"/>
      <c r="E27" s="35" t="s">
        <v>112</v>
      </c>
      <c r="F27" s="35"/>
      <c r="G27" s="35"/>
      <c r="H27" s="35"/>
      <c r="I27" s="35"/>
      <c r="J27" s="35"/>
      <c r="K27" s="35"/>
    </row>
    <row r="28" spans="2:11" ht="15">
      <c r="B28" s="34" t="s">
        <v>110</v>
      </c>
      <c r="C28" s="34"/>
      <c r="D28" s="34"/>
      <c r="E28" s="35" t="s">
        <v>113</v>
      </c>
      <c r="F28" s="35"/>
      <c r="G28" s="35"/>
      <c r="H28" s="35"/>
      <c r="I28" s="13"/>
      <c r="J28" s="13"/>
      <c r="K28" s="13"/>
    </row>
    <row r="29" spans="2:11" ht="15">
      <c r="B29" s="36" t="s">
        <v>111</v>
      </c>
      <c r="C29" s="36"/>
      <c r="D29" s="36"/>
      <c r="E29" s="35" t="s">
        <v>114</v>
      </c>
      <c r="F29" s="35"/>
      <c r="G29" s="35"/>
      <c r="H29" s="35"/>
      <c r="I29" s="13"/>
      <c r="J29" s="13"/>
      <c r="K29" s="13"/>
    </row>
    <row r="30" spans="2:11">
      <c r="B30" s="31" t="s">
        <v>31</v>
      </c>
      <c r="C30" s="31"/>
      <c r="D30" s="31"/>
      <c r="E30" s="31"/>
      <c r="F30" s="31"/>
      <c r="G30" s="31"/>
      <c r="H30" s="31"/>
      <c r="I30" s="31"/>
      <c r="J30" s="31"/>
      <c r="K30" s="31"/>
    </row>
    <row r="31" spans="2:11">
      <c r="B31" s="32" t="s">
        <v>32</v>
      </c>
      <c r="C31" s="32"/>
      <c r="D31" s="32"/>
      <c r="E31" s="33" t="s">
        <v>8</v>
      </c>
      <c r="F31" s="33"/>
      <c r="G31" s="33"/>
      <c r="H31" s="33"/>
      <c r="I31" s="33" t="s">
        <v>33</v>
      </c>
      <c r="J31" s="33"/>
      <c r="K31" s="33"/>
    </row>
    <row r="32" spans="2:11" ht="15" customHeight="1">
      <c r="B32" s="29" t="s">
        <v>34</v>
      </c>
      <c r="C32" s="29"/>
      <c r="D32" s="29"/>
      <c r="E32" s="30" t="s">
        <v>44</v>
      </c>
      <c r="F32" s="30"/>
      <c r="G32" s="30"/>
      <c r="H32" s="30"/>
      <c r="I32" s="30" t="s">
        <v>35</v>
      </c>
      <c r="J32" s="30"/>
      <c r="K32" s="30"/>
    </row>
    <row r="33" spans="2:11" ht="15">
      <c r="B33" s="29" t="s">
        <v>36</v>
      </c>
      <c r="C33" s="29"/>
      <c r="D33" s="29"/>
      <c r="E33" s="30" t="s">
        <v>44</v>
      </c>
      <c r="F33" s="30"/>
      <c r="G33" s="30"/>
      <c r="H33" s="30"/>
      <c r="I33" s="30" t="s">
        <v>35</v>
      </c>
      <c r="J33" s="30"/>
      <c r="K33" s="30"/>
    </row>
    <row r="34" spans="2:11">
      <c r="B34" s="25" t="s">
        <v>37</v>
      </c>
      <c r="C34" s="25"/>
      <c r="D34" s="25"/>
      <c r="E34" s="25"/>
      <c r="F34" s="25"/>
      <c r="G34" s="25"/>
      <c r="H34" s="25"/>
      <c r="I34" s="25"/>
      <c r="J34" s="25"/>
      <c r="K34" s="25"/>
    </row>
    <row r="35" spans="2:11">
      <c r="B35" s="24" t="s">
        <v>115</v>
      </c>
      <c r="C35" s="24"/>
      <c r="D35" s="24"/>
      <c r="E35" s="24"/>
      <c r="F35" s="24"/>
      <c r="G35" s="24"/>
      <c r="H35" s="24"/>
      <c r="I35" s="24"/>
      <c r="J35" s="24"/>
      <c r="K35" s="24"/>
    </row>
    <row r="36" spans="2:11">
      <c r="B36" s="25" t="s">
        <v>116</v>
      </c>
      <c r="C36" s="25"/>
      <c r="D36" s="25"/>
      <c r="E36" s="25"/>
      <c r="F36" s="25"/>
      <c r="G36" s="25"/>
      <c r="H36" s="25"/>
      <c r="I36" s="25"/>
      <c r="J36" s="25"/>
      <c r="K36" s="25"/>
    </row>
    <row r="37" spans="2:11">
      <c r="B37" s="4" t="s">
        <v>38</v>
      </c>
      <c r="C37" s="26" t="s">
        <v>117</v>
      </c>
      <c r="D37" s="27"/>
      <c r="E37" s="27"/>
      <c r="F37" s="27"/>
      <c r="G37" s="27"/>
      <c r="H37" s="27"/>
      <c r="I37" s="27"/>
      <c r="J37" s="27"/>
      <c r="K37" s="28"/>
    </row>
    <row r="38" spans="2:11" ht="15">
      <c r="B38" s="13">
        <v>4</v>
      </c>
      <c r="C38" s="17" t="s">
        <v>130</v>
      </c>
      <c r="D38" s="17"/>
      <c r="E38" s="17"/>
      <c r="F38" s="17"/>
      <c r="G38" s="17"/>
      <c r="H38" s="17"/>
      <c r="I38" s="17"/>
      <c r="J38" s="17"/>
      <c r="K38" s="17"/>
    </row>
    <row r="39" spans="2:11" ht="18.75" customHeight="1">
      <c r="B39" s="13" t="s">
        <v>118</v>
      </c>
      <c r="C39" s="17" t="s">
        <v>119</v>
      </c>
      <c r="D39" s="17"/>
      <c r="E39" s="17"/>
      <c r="F39" s="17"/>
      <c r="G39" s="17"/>
      <c r="H39" s="17"/>
      <c r="I39" s="17"/>
      <c r="J39" s="17"/>
      <c r="K39" s="17"/>
    </row>
    <row r="40" spans="2:11" ht="18.75" customHeight="1">
      <c r="B40" s="14" t="s">
        <v>120</v>
      </c>
      <c r="C40" s="17" t="s">
        <v>127</v>
      </c>
      <c r="D40" s="17"/>
      <c r="E40" s="17"/>
      <c r="F40" s="17"/>
      <c r="G40" s="17"/>
      <c r="H40" s="17"/>
      <c r="I40" s="17"/>
      <c r="J40" s="17"/>
      <c r="K40" s="17"/>
    </row>
    <row r="41" spans="2:11" ht="18.75" customHeight="1">
      <c r="B41" s="14" t="s">
        <v>121</v>
      </c>
      <c r="C41" s="17" t="s">
        <v>128</v>
      </c>
      <c r="D41" s="17"/>
      <c r="E41" s="17"/>
      <c r="F41" s="17"/>
      <c r="G41" s="17"/>
      <c r="H41" s="17"/>
      <c r="I41" s="17"/>
      <c r="J41" s="17"/>
      <c r="K41" s="17"/>
    </row>
    <row r="42" spans="2:11" s="1" customFormat="1" ht="18.75" customHeight="1">
      <c r="B42" s="14" t="s">
        <v>122</v>
      </c>
      <c r="C42" s="17" t="s">
        <v>129</v>
      </c>
      <c r="D42" s="17"/>
      <c r="E42" s="17"/>
      <c r="F42" s="17"/>
      <c r="G42" s="17"/>
      <c r="H42" s="17"/>
      <c r="I42" s="17"/>
      <c r="J42" s="17"/>
      <c r="K42" s="17"/>
    </row>
    <row r="43" spans="2:11" s="1" customFormat="1" ht="18.75" customHeight="1">
      <c r="B43" s="14" t="s">
        <v>123</v>
      </c>
      <c r="C43" s="17" t="s">
        <v>131</v>
      </c>
      <c r="D43" s="17"/>
      <c r="E43" s="17"/>
      <c r="F43" s="17"/>
      <c r="G43" s="17"/>
      <c r="H43" s="17"/>
      <c r="I43" s="17"/>
      <c r="J43" s="17"/>
      <c r="K43" s="17"/>
    </row>
    <row r="44" spans="2:11" s="1" customFormat="1" ht="18.75" customHeight="1">
      <c r="B44" s="14">
        <v>6</v>
      </c>
      <c r="C44" s="17" t="s">
        <v>132</v>
      </c>
      <c r="D44" s="17"/>
      <c r="E44" s="17"/>
      <c r="F44" s="17"/>
      <c r="G44" s="17"/>
      <c r="H44" s="17"/>
      <c r="I44" s="17"/>
      <c r="J44" s="17"/>
      <c r="K44" s="17"/>
    </row>
    <row r="45" spans="2:11" ht="18.75" customHeight="1">
      <c r="B45" s="14">
        <v>7</v>
      </c>
      <c r="C45" s="17" t="s">
        <v>133</v>
      </c>
      <c r="D45" s="17"/>
      <c r="E45" s="17"/>
      <c r="F45" s="17"/>
      <c r="G45" s="17"/>
      <c r="H45" s="17"/>
      <c r="I45" s="17"/>
      <c r="J45" s="17"/>
      <c r="K45" s="17"/>
    </row>
    <row r="46" spans="2:11" s="1" customFormat="1" ht="18.75" customHeight="1">
      <c r="B46" s="14" t="s">
        <v>124</v>
      </c>
      <c r="C46" s="17" t="s">
        <v>134</v>
      </c>
      <c r="D46" s="17"/>
      <c r="E46" s="17"/>
      <c r="F46" s="17"/>
      <c r="G46" s="17"/>
      <c r="H46" s="17"/>
      <c r="I46" s="17"/>
      <c r="J46" s="17"/>
      <c r="K46" s="17"/>
    </row>
    <row r="47" spans="2:11" s="1" customFormat="1" ht="18.75" customHeight="1">
      <c r="B47" s="14" t="s">
        <v>125</v>
      </c>
      <c r="C47" s="17" t="s">
        <v>135</v>
      </c>
      <c r="D47" s="17"/>
      <c r="E47" s="17"/>
      <c r="F47" s="17"/>
      <c r="G47" s="17"/>
      <c r="H47" s="17"/>
      <c r="I47" s="17"/>
      <c r="J47" s="17"/>
      <c r="K47" s="17"/>
    </row>
    <row r="48" spans="2:11" s="1" customFormat="1" ht="18.75" customHeight="1">
      <c r="B48" s="14" t="s">
        <v>126</v>
      </c>
      <c r="C48" s="17" t="s">
        <v>136</v>
      </c>
      <c r="D48" s="17"/>
      <c r="E48" s="17"/>
      <c r="F48" s="17"/>
      <c r="G48" s="17"/>
      <c r="H48" s="17"/>
      <c r="I48" s="17"/>
      <c r="J48" s="17"/>
      <c r="K48" s="17"/>
    </row>
    <row r="49" spans="2:11" ht="18.75" customHeight="1">
      <c r="B49" s="14">
        <v>8</v>
      </c>
      <c r="C49" s="17" t="s">
        <v>39</v>
      </c>
      <c r="D49" s="17"/>
      <c r="E49" s="17"/>
      <c r="F49" s="17"/>
      <c r="G49" s="17"/>
      <c r="H49" s="17"/>
      <c r="I49" s="17"/>
      <c r="J49" s="17"/>
      <c r="K49" s="17"/>
    </row>
    <row r="50" spans="2:11" ht="18.75" customHeight="1">
      <c r="B50" s="14" t="s">
        <v>137</v>
      </c>
      <c r="C50" s="17" t="s">
        <v>149</v>
      </c>
      <c r="D50" s="17"/>
      <c r="E50" s="17"/>
      <c r="F50" s="17"/>
      <c r="G50" s="17"/>
      <c r="H50" s="17"/>
      <c r="I50" s="17"/>
      <c r="J50" s="17"/>
      <c r="K50" s="17"/>
    </row>
    <row r="51" spans="2:11" ht="18.75" customHeight="1">
      <c r="B51" s="14" t="s">
        <v>138</v>
      </c>
      <c r="C51" s="17" t="s">
        <v>148</v>
      </c>
      <c r="D51" s="17"/>
      <c r="E51" s="17"/>
      <c r="F51" s="17"/>
      <c r="G51" s="17"/>
      <c r="H51" s="17"/>
      <c r="I51" s="17"/>
      <c r="J51" s="17"/>
      <c r="K51" s="17"/>
    </row>
    <row r="52" spans="2:11" ht="18.75" customHeight="1">
      <c r="B52" s="14" t="s">
        <v>139</v>
      </c>
      <c r="C52" s="17" t="s">
        <v>147</v>
      </c>
      <c r="D52" s="17"/>
      <c r="E52" s="17"/>
      <c r="F52" s="17"/>
      <c r="G52" s="17"/>
      <c r="H52" s="17"/>
      <c r="I52" s="17"/>
      <c r="J52" s="17"/>
      <c r="K52" s="17"/>
    </row>
    <row r="53" spans="2:11" ht="18.75" customHeight="1">
      <c r="B53" s="14" t="s">
        <v>140</v>
      </c>
      <c r="C53" s="17" t="s">
        <v>146</v>
      </c>
      <c r="D53" s="17"/>
      <c r="E53" s="17"/>
      <c r="F53" s="17"/>
      <c r="G53" s="17"/>
      <c r="H53" s="17"/>
      <c r="I53" s="17"/>
      <c r="J53" s="17"/>
      <c r="K53" s="17"/>
    </row>
    <row r="54" spans="2:11" ht="18.75" customHeight="1">
      <c r="B54" s="14" t="s">
        <v>141</v>
      </c>
      <c r="C54" s="17" t="s">
        <v>145</v>
      </c>
      <c r="D54" s="17"/>
      <c r="E54" s="17"/>
      <c r="F54" s="17"/>
      <c r="G54" s="17"/>
      <c r="H54" s="17"/>
      <c r="I54" s="17"/>
      <c r="J54" s="17"/>
      <c r="K54" s="17"/>
    </row>
    <row r="55" spans="2:11" ht="18.75" customHeight="1">
      <c r="B55" s="14" t="s">
        <v>142</v>
      </c>
      <c r="C55" s="17" t="s">
        <v>144</v>
      </c>
      <c r="D55" s="17"/>
      <c r="E55" s="17"/>
      <c r="F55" s="17"/>
      <c r="G55" s="17"/>
      <c r="H55" s="17"/>
      <c r="I55" s="17"/>
      <c r="J55" s="17"/>
      <c r="K55" s="17"/>
    </row>
    <row r="56" spans="2:11" ht="15">
      <c r="B56" s="13">
        <v>9</v>
      </c>
      <c r="C56" s="17" t="s">
        <v>143</v>
      </c>
      <c r="D56" s="17"/>
      <c r="E56" s="17"/>
      <c r="F56" s="17"/>
      <c r="G56" s="17"/>
      <c r="H56" s="17"/>
      <c r="I56" s="17"/>
      <c r="J56" s="17"/>
      <c r="K56" s="17"/>
    </row>
    <row r="57" spans="2:11" ht="15">
      <c r="B57" s="16">
        <v>10</v>
      </c>
      <c r="C57" s="17" t="s">
        <v>78</v>
      </c>
      <c r="D57" s="17"/>
      <c r="E57" s="17"/>
      <c r="F57" s="17"/>
      <c r="G57" s="17"/>
      <c r="H57" s="17"/>
      <c r="I57" s="17"/>
      <c r="J57" s="17"/>
      <c r="K57" s="17"/>
    </row>
    <row r="58" spans="2:11" ht="15">
      <c r="B58" s="21" t="s">
        <v>150</v>
      </c>
      <c r="C58" s="22"/>
      <c r="D58" s="22"/>
      <c r="E58" s="22"/>
      <c r="F58" s="22"/>
      <c r="G58" s="22"/>
      <c r="H58" s="22"/>
      <c r="I58" s="22"/>
      <c r="J58" s="22"/>
      <c r="K58" s="23"/>
    </row>
    <row r="59" spans="2:11" ht="15">
      <c r="B59" s="18" t="s">
        <v>151</v>
      </c>
      <c r="C59" s="19"/>
      <c r="D59" s="19"/>
      <c r="E59" s="19"/>
      <c r="F59" s="19"/>
      <c r="G59" s="19"/>
      <c r="H59" s="19"/>
      <c r="I59" s="19"/>
      <c r="J59" s="19"/>
      <c r="K59" s="20"/>
    </row>
    <row r="60" spans="2:11" ht="5.25" customHeight="1">
      <c r="B60" s="15"/>
    </row>
    <row r="73" spans="7:7">
      <c r="G73" s="3"/>
    </row>
  </sheetData>
  <mergeCells count="69">
    <mergeCell ref="B2:C4"/>
    <mergeCell ref="D2:I4"/>
    <mergeCell ref="J2:K2"/>
    <mergeCell ref="J3:K3"/>
    <mergeCell ref="J4:K4"/>
    <mergeCell ref="H8:I8"/>
    <mergeCell ref="J8:J9"/>
    <mergeCell ref="C5:D5"/>
    <mergeCell ref="E5:F5"/>
    <mergeCell ref="G5:K5"/>
    <mergeCell ref="C6:K6"/>
    <mergeCell ref="C7:K7"/>
    <mergeCell ref="B29:D29"/>
    <mergeCell ref="E29:H29"/>
    <mergeCell ref="K8:K9"/>
    <mergeCell ref="B24:K24"/>
    <mergeCell ref="B25:D25"/>
    <mergeCell ref="E25:H25"/>
    <mergeCell ref="I25:K25"/>
    <mergeCell ref="B26:D26"/>
    <mergeCell ref="E26:H26"/>
    <mergeCell ref="I26:K26"/>
    <mergeCell ref="B8:B9"/>
    <mergeCell ref="C8:C9"/>
    <mergeCell ref="D8:D9"/>
    <mergeCell ref="E8:E9"/>
    <mergeCell ref="F8:F9"/>
    <mergeCell ref="G8:G9"/>
    <mergeCell ref="B27:D27"/>
    <mergeCell ref="E27:H27"/>
    <mergeCell ref="I27:K27"/>
    <mergeCell ref="B28:D28"/>
    <mergeCell ref="E28:H28"/>
    <mergeCell ref="B33:D33"/>
    <mergeCell ref="E33:H33"/>
    <mergeCell ref="I33:K33"/>
    <mergeCell ref="B30:K30"/>
    <mergeCell ref="B31:D31"/>
    <mergeCell ref="E31:H31"/>
    <mergeCell ref="I31:K31"/>
    <mergeCell ref="B32:D32"/>
    <mergeCell ref="E32:H32"/>
    <mergeCell ref="I32:K32"/>
    <mergeCell ref="C48:K48"/>
    <mergeCell ref="C49:K49"/>
    <mergeCell ref="B35:K35"/>
    <mergeCell ref="B36:K36"/>
    <mergeCell ref="B34:K34"/>
    <mergeCell ref="C37:K37"/>
    <mergeCell ref="C38:K38"/>
    <mergeCell ref="C42:K42"/>
    <mergeCell ref="C43:K43"/>
    <mergeCell ref="C44:K44"/>
    <mergeCell ref="C45:K45"/>
    <mergeCell ref="C46:K46"/>
    <mergeCell ref="C47:K47"/>
    <mergeCell ref="C39:K39"/>
    <mergeCell ref="C40:K40"/>
    <mergeCell ref="C41:K41"/>
    <mergeCell ref="C56:K56"/>
    <mergeCell ref="C57:K57"/>
    <mergeCell ref="B59:K59"/>
    <mergeCell ref="B58:K58"/>
    <mergeCell ref="C50:K50"/>
    <mergeCell ref="C51:K51"/>
    <mergeCell ref="C52:K52"/>
    <mergeCell ref="C53:K53"/>
    <mergeCell ref="C54:K54"/>
    <mergeCell ref="C55:K55"/>
  </mergeCells>
  <dataValidations disablePrompts="1" count="1">
    <dataValidation type="list" allowBlank="1" showInputMessage="1" showErrorMessage="1" sqref="G56 JC56 SY56 ACU56 AMQ56 AWM56 BGI56 BQE56 CAA56 CJW56 CTS56 DDO56 DNK56 DXG56 EHC56 EQY56 FAU56 FKQ56 FUM56 GEI56 GOE56 GYA56 HHW56 HRS56 IBO56 ILK56 IVG56 JFC56 JOY56 JYU56 KIQ56 KSM56 LCI56 LME56 LWA56 MFW56 MPS56 MZO56 NJK56 NTG56 ODC56 OMY56 OWU56 PGQ56 PQM56 QAI56 QKE56 QUA56 RDW56 RNS56 RXO56 SHK56 SRG56 TBC56 TKY56 TUU56 UEQ56 UOM56 UYI56 VIE56 VSA56 WBW56 WLS56 WVO56 G65592 JC65592 SY65592 ACU65592 AMQ65592 AWM65592 BGI65592 BQE65592 CAA65592 CJW65592 CTS65592 DDO65592 DNK65592 DXG65592 EHC65592 EQY65592 FAU65592 FKQ65592 FUM65592 GEI65592 GOE65592 GYA65592 HHW65592 HRS65592 IBO65592 ILK65592 IVG65592 JFC65592 JOY65592 JYU65592 KIQ65592 KSM65592 LCI65592 LME65592 LWA65592 MFW65592 MPS65592 MZO65592 NJK65592 NTG65592 ODC65592 OMY65592 OWU65592 PGQ65592 PQM65592 QAI65592 QKE65592 QUA65592 RDW65592 RNS65592 RXO65592 SHK65592 SRG65592 TBC65592 TKY65592 TUU65592 UEQ65592 UOM65592 UYI65592 VIE65592 VSA65592 WBW65592 WLS65592 WVO65592 G131128 JC131128 SY131128 ACU131128 AMQ131128 AWM131128 BGI131128 BQE131128 CAA131128 CJW131128 CTS131128 DDO131128 DNK131128 DXG131128 EHC131128 EQY131128 FAU131128 FKQ131128 FUM131128 GEI131128 GOE131128 GYA131128 HHW131128 HRS131128 IBO131128 ILK131128 IVG131128 JFC131128 JOY131128 JYU131128 KIQ131128 KSM131128 LCI131128 LME131128 LWA131128 MFW131128 MPS131128 MZO131128 NJK131128 NTG131128 ODC131128 OMY131128 OWU131128 PGQ131128 PQM131128 QAI131128 QKE131128 QUA131128 RDW131128 RNS131128 RXO131128 SHK131128 SRG131128 TBC131128 TKY131128 TUU131128 UEQ131128 UOM131128 UYI131128 VIE131128 VSA131128 WBW131128 WLS131128 WVO131128 G196664 JC196664 SY196664 ACU196664 AMQ196664 AWM196664 BGI196664 BQE196664 CAA196664 CJW196664 CTS196664 DDO196664 DNK196664 DXG196664 EHC196664 EQY196664 FAU196664 FKQ196664 FUM196664 GEI196664 GOE196664 GYA196664 HHW196664 HRS196664 IBO196664 ILK196664 IVG196664 JFC196664 JOY196664 JYU196664 KIQ196664 KSM196664 LCI196664 LME196664 LWA196664 MFW196664 MPS196664 MZO196664 NJK196664 NTG196664 ODC196664 OMY196664 OWU196664 PGQ196664 PQM196664 QAI196664 QKE196664 QUA196664 RDW196664 RNS196664 RXO196664 SHK196664 SRG196664 TBC196664 TKY196664 TUU196664 UEQ196664 UOM196664 UYI196664 VIE196664 VSA196664 WBW196664 WLS196664 WVO196664 G262200 JC262200 SY262200 ACU262200 AMQ262200 AWM262200 BGI262200 BQE262200 CAA262200 CJW262200 CTS262200 DDO262200 DNK262200 DXG262200 EHC262200 EQY262200 FAU262200 FKQ262200 FUM262200 GEI262200 GOE262200 GYA262200 HHW262200 HRS262200 IBO262200 ILK262200 IVG262200 JFC262200 JOY262200 JYU262200 KIQ262200 KSM262200 LCI262200 LME262200 LWA262200 MFW262200 MPS262200 MZO262200 NJK262200 NTG262200 ODC262200 OMY262200 OWU262200 PGQ262200 PQM262200 QAI262200 QKE262200 QUA262200 RDW262200 RNS262200 RXO262200 SHK262200 SRG262200 TBC262200 TKY262200 TUU262200 UEQ262200 UOM262200 UYI262200 VIE262200 VSA262200 WBW262200 WLS262200 WVO262200 G327736 JC327736 SY327736 ACU327736 AMQ327736 AWM327736 BGI327736 BQE327736 CAA327736 CJW327736 CTS327736 DDO327736 DNK327736 DXG327736 EHC327736 EQY327736 FAU327736 FKQ327736 FUM327736 GEI327736 GOE327736 GYA327736 HHW327736 HRS327736 IBO327736 ILK327736 IVG327736 JFC327736 JOY327736 JYU327736 KIQ327736 KSM327736 LCI327736 LME327736 LWA327736 MFW327736 MPS327736 MZO327736 NJK327736 NTG327736 ODC327736 OMY327736 OWU327736 PGQ327736 PQM327736 QAI327736 QKE327736 QUA327736 RDW327736 RNS327736 RXO327736 SHK327736 SRG327736 TBC327736 TKY327736 TUU327736 UEQ327736 UOM327736 UYI327736 VIE327736 VSA327736 WBW327736 WLS327736 WVO327736 G393272 JC393272 SY393272 ACU393272 AMQ393272 AWM393272 BGI393272 BQE393272 CAA393272 CJW393272 CTS393272 DDO393272 DNK393272 DXG393272 EHC393272 EQY393272 FAU393272 FKQ393272 FUM393272 GEI393272 GOE393272 GYA393272 HHW393272 HRS393272 IBO393272 ILK393272 IVG393272 JFC393272 JOY393272 JYU393272 KIQ393272 KSM393272 LCI393272 LME393272 LWA393272 MFW393272 MPS393272 MZO393272 NJK393272 NTG393272 ODC393272 OMY393272 OWU393272 PGQ393272 PQM393272 QAI393272 QKE393272 QUA393272 RDW393272 RNS393272 RXO393272 SHK393272 SRG393272 TBC393272 TKY393272 TUU393272 UEQ393272 UOM393272 UYI393272 VIE393272 VSA393272 WBW393272 WLS393272 WVO393272 G458808 JC458808 SY458808 ACU458808 AMQ458808 AWM458808 BGI458808 BQE458808 CAA458808 CJW458808 CTS458808 DDO458808 DNK458808 DXG458808 EHC458808 EQY458808 FAU458808 FKQ458808 FUM458808 GEI458808 GOE458808 GYA458808 HHW458808 HRS458808 IBO458808 ILK458808 IVG458808 JFC458808 JOY458808 JYU458808 KIQ458808 KSM458808 LCI458808 LME458808 LWA458808 MFW458808 MPS458808 MZO458808 NJK458808 NTG458808 ODC458808 OMY458808 OWU458808 PGQ458808 PQM458808 QAI458808 QKE458808 QUA458808 RDW458808 RNS458808 RXO458808 SHK458808 SRG458808 TBC458808 TKY458808 TUU458808 UEQ458808 UOM458808 UYI458808 VIE458808 VSA458808 WBW458808 WLS458808 WVO458808 G524344 JC524344 SY524344 ACU524344 AMQ524344 AWM524344 BGI524344 BQE524344 CAA524344 CJW524344 CTS524344 DDO524344 DNK524344 DXG524344 EHC524344 EQY524344 FAU524344 FKQ524344 FUM524344 GEI524344 GOE524344 GYA524344 HHW524344 HRS524344 IBO524344 ILK524344 IVG524344 JFC524344 JOY524344 JYU524344 KIQ524344 KSM524344 LCI524344 LME524344 LWA524344 MFW524344 MPS524344 MZO524344 NJK524344 NTG524344 ODC524344 OMY524344 OWU524344 PGQ524344 PQM524344 QAI524344 QKE524344 QUA524344 RDW524344 RNS524344 RXO524344 SHK524344 SRG524344 TBC524344 TKY524344 TUU524344 UEQ524344 UOM524344 UYI524344 VIE524344 VSA524344 WBW524344 WLS524344 WVO524344 G589880 JC589880 SY589880 ACU589880 AMQ589880 AWM589880 BGI589880 BQE589880 CAA589880 CJW589880 CTS589880 DDO589880 DNK589880 DXG589880 EHC589880 EQY589880 FAU589880 FKQ589880 FUM589880 GEI589880 GOE589880 GYA589880 HHW589880 HRS589880 IBO589880 ILK589880 IVG589880 JFC589880 JOY589880 JYU589880 KIQ589880 KSM589880 LCI589880 LME589880 LWA589880 MFW589880 MPS589880 MZO589880 NJK589880 NTG589880 ODC589880 OMY589880 OWU589880 PGQ589880 PQM589880 QAI589880 QKE589880 QUA589880 RDW589880 RNS589880 RXO589880 SHK589880 SRG589880 TBC589880 TKY589880 TUU589880 UEQ589880 UOM589880 UYI589880 VIE589880 VSA589880 WBW589880 WLS589880 WVO589880 G655416 JC655416 SY655416 ACU655416 AMQ655416 AWM655416 BGI655416 BQE655416 CAA655416 CJW655416 CTS655416 DDO655416 DNK655416 DXG655416 EHC655416 EQY655416 FAU655416 FKQ655416 FUM655416 GEI655416 GOE655416 GYA655416 HHW655416 HRS655416 IBO655416 ILK655416 IVG655416 JFC655416 JOY655416 JYU655416 KIQ655416 KSM655416 LCI655416 LME655416 LWA655416 MFW655416 MPS655416 MZO655416 NJK655416 NTG655416 ODC655416 OMY655416 OWU655416 PGQ655416 PQM655416 QAI655416 QKE655416 QUA655416 RDW655416 RNS655416 RXO655416 SHK655416 SRG655416 TBC655416 TKY655416 TUU655416 UEQ655416 UOM655416 UYI655416 VIE655416 VSA655416 WBW655416 WLS655416 WVO655416 G720952 JC720952 SY720952 ACU720952 AMQ720952 AWM720952 BGI720952 BQE720952 CAA720952 CJW720952 CTS720952 DDO720952 DNK720952 DXG720952 EHC720952 EQY720952 FAU720952 FKQ720952 FUM720952 GEI720952 GOE720952 GYA720952 HHW720952 HRS720952 IBO720952 ILK720952 IVG720952 JFC720952 JOY720952 JYU720952 KIQ720952 KSM720952 LCI720952 LME720952 LWA720952 MFW720952 MPS720952 MZO720952 NJK720952 NTG720952 ODC720952 OMY720952 OWU720952 PGQ720952 PQM720952 QAI720952 QKE720952 QUA720952 RDW720952 RNS720952 RXO720952 SHK720952 SRG720952 TBC720952 TKY720952 TUU720952 UEQ720952 UOM720952 UYI720952 VIE720952 VSA720952 WBW720952 WLS720952 WVO720952 G786488 JC786488 SY786488 ACU786488 AMQ786488 AWM786488 BGI786488 BQE786488 CAA786488 CJW786488 CTS786488 DDO786488 DNK786488 DXG786488 EHC786488 EQY786488 FAU786488 FKQ786488 FUM786488 GEI786488 GOE786488 GYA786488 HHW786488 HRS786488 IBO786488 ILK786488 IVG786488 JFC786488 JOY786488 JYU786488 KIQ786488 KSM786488 LCI786488 LME786488 LWA786488 MFW786488 MPS786488 MZO786488 NJK786488 NTG786488 ODC786488 OMY786488 OWU786488 PGQ786488 PQM786488 QAI786488 QKE786488 QUA786488 RDW786488 RNS786488 RXO786488 SHK786488 SRG786488 TBC786488 TKY786488 TUU786488 UEQ786488 UOM786488 UYI786488 VIE786488 VSA786488 WBW786488 WLS786488 WVO786488 G852024 JC852024 SY852024 ACU852024 AMQ852024 AWM852024 BGI852024 BQE852024 CAA852024 CJW852024 CTS852024 DDO852024 DNK852024 DXG852024 EHC852024 EQY852024 FAU852024 FKQ852024 FUM852024 GEI852024 GOE852024 GYA852024 HHW852024 HRS852024 IBO852024 ILK852024 IVG852024 JFC852024 JOY852024 JYU852024 KIQ852024 KSM852024 LCI852024 LME852024 LWA852024 MFW852024 MPS852024 MZO852024 NJK852024 NTG852024 ODC852024 OMY852024 OWU852024 PGQ852024 PQM852024 QAI852024 QKE852024 QUA852024 RDW852024 RNS852024 RXO852024 SHK852024 SRG852024 TBC852024 TKY852024 TUU852024 UEQ852024 UOM852024 UYI852024 VIE852024 VSA852024 WBW852024 WLS852024 WVO852024 G917560 JC917560 SY917560 ACU917560 AMQ917560 AWM917560 BGI917560 BQE917560 CAA917560 CJW917560 CTS917560 DDO917560 DNK917560 DXG917560 EHC917560 EQY917560 FAU917560 FKQ917560 FUM917560 GEI917560 GOE917560 GYA917560 HHW917560 HRS917560 IBO917560 ILK917560 IVG917560 JFC917560 JOY917560 JYU917560 KIQ917560 KSM917560 LCI917560 LME917560 LWA917560 MFW917560 MPS917560 MZO917560 NJK917560 NTG917560 ODC917560 OMY917560 OWU917560 PGQ917560 PQM917560 QAI917560 QKE917560 QUA917560 RDW917560 RNS917560 RXO917560 SHK917560 SRG917560 TBC917560 TKY917560 TUU917560 UEQ917560 UOM917560 UYI917560 VIE917560 VSA917560 WBW917560 WLS917560 WVO917560 G983096 JC983096 SY983096 ACU983096 AMQ983096 AWM983096 BGI983096 BQE983096 CAA983096 CJW983096 CTS983096 DDO983096 DNK983096 DXG983096 EHC983096 EQY983096 FAU983096 FKQ983096 FUM983096 GEI983096 GOE983096 GYA983096 HHW983096 HRS983096 IBO983096 ILK983096 IVG983096 JFC983096 JOY983096 JYU983096 KIQ983096 KSM983096 LCI983096 LME983096 LWA983096 MFW983096 MPS983096 MZO983096 NJK983096 NTG983096 ODC983096 OMY983096 OWU983096 PGQ983096 PQM983096 QAI983096 QKE983096 QUA983096 RDW983096 RNS983096 RXO983096 SHK983096 SRG983096 TBC983096 TKY983096 TUU983096 UEQ983096 UOM983096 UYI983096 VIE983096 VSA983096 WBW983096 WLS983096 WVO983096">
      <formula1>NOMBRES</formula1>
    </dataValidation>
  </dataValidations>
  <pageMargins left="1.1023622047244095" right="0.51181102362204722" top="0.74803149606299213" bottom="0.74803149606299213" header="0.31496062992125984" footer="0.31496062992125984"/>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7"/>
  <sheetViews>
    <sheetView tabSelected="1" workbookViewId="0">
      <selection activeCell="G17" sqref="A1:G17"/>
    </sheetView>
  </sheetViews>
  <sheetFormatPr baseColWidth="10" defaultRowHeight="15"/>
  <cols>
    <col min="1" max="1" width="0.7109375" style="44" customWidth="1"/>
    <col min="2" max="2" width="15.5703125" style="45" customWidth="1"/>
    <col min="3" max="3" width="24.5703125" style="44" customWidth="1"/>
    <col min="4" max="4" width="27.42578125" style="44" customWidth="1"/>
    <col min="5" max="5" width="24.5703125" style="44" customWidth="1"/>
    <col min="6" max="6" width="15.5703125" style="45" customWidth="1"/>
    <col min="7" max="7" width="0.5703125" style="44" customWidth="1"/>
    <col min="8" max="16384" width="11.42578125" style="44"/>
  </cols>
  <sheetData>
    <row r="1" spans="2:6" ht="3.75" customHeight="1"/>
    <row r="2" spans="2:6" ht="25.5" customHeight="1">
      <c r="B2" s="48" t="s">
        <v>159</v>
      </c>
      <c r="C2" s="48" t="s">
        <v>160</v>
      </c>
      <c r="D2" s="48" t="s">
        <v>161</v>
      </c>
      <c r="E2" s="48" t="s">
        <v>162</v>
      </c>
      <c r="F2" s="48" t="s">
        <v>79</v>
      </c>
    </row>
    <row r="3" spans="2:6" ht="51.75" customHeight="1">
      <c r="B3" s="46" t="s">
        <v>48</v>
      </c>
      <c r="C3" s="47" t="s">
        <v>164</v>
      </c>
      <c r="D3" s="47" t="s">
        <v>62</v>
      </c>
      <c r="E3" s="47" t="s">
        <v>63</v>
      </c>
      <c r="F3" s="46" t="s">
        <v>41</v>
      </c>
    </row>
    <row r="4" spans="2:6" ht="51.75" customHeight="1">
      <c r="B4" s="46" t="s">
        <v>61</v>
      </c>
      <c r="C4" s="47" t="s">
        <v>165</v>
      </c>
      <c r="D4" s="47" t="s">
        <v>51</v>
      </c>
      <c r="E4" s="47" t="s">
        <v>60</v>
      </c>
      <c r="F4" s="46" t="s">
        <v>61</v>
      </c>
    </row>
    <row r="5" spans="2:6" ht="51.75" customHeight="1">
      <c r="B5" s="46" t="s">
        <v>79</v>
      </c>
      <c r="C5" s="47" t="s">
        <v>55</v>
      </c>
      <c r="D5" s="47" t="s">
        <v>56</v>
      </c>
      <c r="E5" s="47" t="s">
        <v>65</v>
      </c>
      <c r="F5" s="46" t="s">
        <v>64</v>
      </c>
    </row>
    <row r="6" spans="2:6" ht="51.75" customHeight="1">
      <c r="B6" s="46" t="s">
        <v>79</v>
      </c>
      <c r="C6" s="47" t="s">
        <v>74</v>
      </c>
      <c r="D6" s="47" t="s">
        <v>66</v>
      </c>
      <c r="E6" s="47" t="s">
        <v>68</v>
      </c>
      <c r="F6" s="46" t="s">
        <v>69</v>
      </c>
    </row>
    <row r="7" spans="2:6" ht="51.75" customHeight="1">
      <c r="B7" s="46" t="s">
        <v>79</v>
      </c>
      <c r="C7" s="47" t="s">
        <v>166</v>
      </c>
      <c r="D7" s="47" t="s">
        <v>70</v>
      </c>
      <c r="E7" s="47" t="s">
        <v>73</v>
      </c>
      <c r="F7" s="46" t="s">
        <v>41</v>
      </c>
    </row>
    <row r="8" spans="2:6" ht="51.75" customHeight="1">
      <c r="B8" s="46" t="s">
        <v>78</v>
      </c>
      <c r="C8" s="47" t="s">
        <v>167</v>
      </c>
      <c r="D8" s="47" t="s">
        <v>76</v>
      </c>
      <c r="E8" s="47" t="s">
        <v>81</v>
      </c>
      <c r="F8" s="46" t="s">
        <v>41</v>
      </c>
    </row>
    <row r="9" spans="2:6" ht="51.75" customHeight="1">
      <c r="B9" s="46" t="s">
        <v>83</v>
      </c>
      <c r="C9" s="47" t="s">
        <v>168</v>
      </c>
      <c r="D9" s="47" t="s">
        <v>84</v>
      </c>
      <c r="E9" s="47" t="s">
        <v>175</v>
      </c>
      <c r="F9" s="46" t="s">
        <v>87</v>
      </c>
    </row>
    <row r="10" spans="2:6" ht="51.75" customHeight="1">
      <c r="B10" s="46" t="s">
        <v>79</v>
      </c>
      <c r="C10" s="47" t="s">
        <v>166</v>
      </c>
      <c r="D10" s="47" t="s">
        <v>89</v>
      </c>
      <c r="E10" s="47" t="s">
        <v>90</v>
      </c>
      <c r="F10" s="46" t="s">
        <v>92</v>
      </c>
    </row>
    <row r="11" spans="2:6" ht="51.75" customHeight="1">
      <c r="B11" s="46" t="s">
        <v>79</v>
      </c>
      <c r="C11" s="47" t="s">
        <v>169</v>
      </c>
      <c r="D11" s="47" t="s">
        <v>163</v>
      </c>
      <c r="E11" s="47" t="s">
        <v>95</v>
      </c>
      <c r="F11" s="46" t="s">
        <v>48</v>
      </c>
    </row>
    <row r="12" spans="2:6" ht="51.75" customHeight="1">
      <c r="B12" s="46" t="s">
        <v>72</v>
      </c>
      <c r="C12" s="47" t="s">
        <v>170</v>
      </c>
      <c r="D12" s="47" t="s">
        <v>96</v>
      </c>
      <c r="E12" s="47" t="s">
        <v>22</v>
      </c>
      <c r="F12" s="46" t="s">
        <v>41</v>
      </c>
    </row>
    <row r="13" spans="2:6" ht="51.75" customHeight="1">
      <c r="B13" s="46" t="s">
        <v>72</v>
      </c>
      <c r="C13" s="47" t="s">
        <v>171</v>
      </c>
      <c r="D13" s="47" t="s">
        <v>103</v>
      </c>
      <c r="E13" s="47" t="s">
        <v>105</v>
      </c>
      <c r="F13" s="46" t="s">
        <v>48</v>
      </c>
    </row>
    <row r="14" spans="2:6" ht="51.75" customHeight="1">
      <c r="B14" s="46" t="s">
        <v>72</v>
      </c>
      <c r="C14" s="47" t="s">
        <v>172</v>
      </c>
      <c r="D14" s="47" t="s">
        <v>108</v>
      </c>
      <c r="E14" s="47" t="s">
        <v>109</v>
      </c>
      <c r="F14" s="46" t="s">
        <v>48</v>
      </c>
    </row>
    <row r="15" spans="2:6" ht="51.75" customHeight="1">
      <c r="B15" s="46" t="s">
        <v>154</v>
      </c>
      <c r="C15" s="47" t="s">
        <v>173</v>
      </c>
      <c r="D15" s="47" t="s">
        <v>156</v>
      </c>
      <c r="E15" s="47" t="s">
        <v>102</v>
      </c>
      <c r="F15" s="46" t="s">
        <v>78</v>
      </c>
    </row>
    <row r="16" spans="2:6" ht="51.75" customHeight="1">
      <c r="B16" s="46" t="s">
        <v>78</v>
      </c>
      <c r="C16" s="47" t="s">
        <v>174</v>
      </c>
      <c r="D16" s="47" t="s">
        <v>157</v>
      </c>
      <c r="E16" s="47" t="s">
        <v>25</v>
      </c>
      <c r="F16" s="46" t="s">
        <v>78</v>
      </c>
    </row>
    <row r="17" ht="5.25" customHeight="1"/>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Servicio al Cliente</vt:lpstr>
      <vt:lpstr>Hoja1</vt:lpstr>
      <vt:lpstr>'Servicio al Cliente'!Títulos_a_imprimir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Ingenio Empresa</dc:creator>
  <cp:lastModifiedBy>Betancourt Quintero</cp:lastModifiedBy>
  <dcterms:created xsi:type="dcterms:W3CDTF">2017-08-02T19:39:29Z</dcterms:created>
  <dcterms:modified xsi:type="dcterms:W3CDTF">2017-08-04T23:29:32Z</dcterms:modified>
</cp:coreProperties>
</file>